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9570" activeTab="0"/>
  </bookViews>
  <sheets>
    <sheet name="inscripción GRUPOS-EXTRANJEROS" sheetId="1" r:id="rId1"/>
    <sheet name="Hoja3" sheetId="2" r:id="rId2"/>
    <sheet name="Hoja1" sheetId="3" r:id="rId3"/>
  </sheets>
  <definedNames>
    <definedName name="A_CORUÑA">'Hoja1'!$B$1:$B$98</definedName>
    <definedName name="ALAVA">'Hoja1'!$B$99:$B$150</definedName>
    <definedName name="ALBACETE">'Hoja1'!$B$151:$B$237</definedName>
    <definedName name="ALICANTE">'Hoja1'!$B$238:$B$380</definedName>
    <definedName name="ALMERIA">'Hoja1'!$B$381:$B$484</definedName>
    <definedName name="ASTURIAS">'Hoja1'!$B$485:$B$565</definedName>
    <definedName name="AVILA">'Hoja1'!$B$566:$B$813</definedName>
    <definedName name="BADAJOZ">'Hoja1'!$B$814:$B$977</definedName>
    <definedName name="BARCELONA">'Hoja1'!$B$978:$B$1289</definedName>
    <definedName name="BURGOS">'Hoja1'!$B$1290:$B$1663</definedName>
    <definedName name="CACERES">'Hoja1'!$B$1664:$B$1884</definedName>
    <definedName name="CADIZ">'Hoja1'!$B$1885:$B$1928</definedName>
    <definedName name="CANTABRIA">'Hoja1'!$B$1929:$B$2032</definedName>
    <definedName name="CASTELLON">'Hoja1'!$B$2033:$B$2168</definedName>
    <definedName name="CEUTA">'Hoja1'!$B$2169</definedName>
    <definedName name="CIUDAD_REAL">'Hoja1'!$B$2170:$B$2271</definedName>
    <definedName name="CORDOBA">'Hoja1'!$B$2272:$B$2346</definedName>
    <definedName name="CUENCA">'Hoja1'!$B$2347:$B$2584</definedName>
    <definedName name="GIRONA">'Hoja1'!$B$2585:$B$2806</definedName>
    <definedName name="GRANADA">'Hoja1'!$B$2807:$B$2974</definedName>
    <definedName name="GUADALAJARA">'Hoja1'!$B$2975:$B$3264</definedName>
    <definedName name="GUIPUZCOA">'Hoja1'!$B$3265:$B$3355</definedName>
    <definedName name="HUELVA">'Hoja1'!$B$3356:$B$3434</definedName>
    <definedName name="HUESCA">'Hoja1'!$B$3435:$B$3636</definedName>
    <definedName name="ILLES_BALEARS">'Hoja1'!$B$3637:$B$3705</definedName>
    <definedName name="JAEN">'Hoja1'!$B$3706:$B$3802</definedName>
    <definedName name="LA_RIOJA">'Hoja1'!$B$3803:$B$3976</definedName>
    <definedName name="LAS_PALMAS">'Hoja1'!$B$3977:$B$4011</definedName>
    <definedName name="LEON">'Hoja1'!$B$4012:$B$4225</definedName>
    <definedName name="ListaProvincias">#REF!</definedName>
    <definedName name="LLEIDA">'Hoja1'!$B$4226:$B$4456</definedName>
    <definedName name="LUGO">'Hoja1'!$B$4457:$B$4524</definedName>
    <definedName name="MADRID">'Hoja1'!$B$4525:$B$4706</definedName>
    <definedName name="MALAGA">'Hoja1'!$B$4707:$B$4808</definedName>
    <definedName name="MELILLA">'Hoja1'!$B$4809</definedName>
    <definedName name="MURCIA">'Hoja1'!$B$4810:$B$4858</definedName>
    <definedName name="NAVARRA">'Hoja1'!$B$4859:$B$5134</definedName>
    <definedName name="OURENSE">'Hoja1'!$B$5135:$B$5229</definedName>
    <definedName name="PALENCIA">'Hoja1'!$B$5230:$B$5420</definedName>
    <definedName name="PONTEVEDRA">'Hoja1'!$B$5421:$B$5485</definedName>
    <definedName name="PROVINCIAS">'Hoja1'!$D$3:$D$55</definedName>
    <definedName name="SALAMANCA">'Hoja1'!$B$5486:$B$5847</definedName>
    <definedName name="SEGOVIA">'Hoja1'!$B$5848:$B$6069</definedName>
    <definedName name="SEL.PROVINCIAS">'Hoja1'!$B$8185</definedName>
    <definedName name="SEVILLA">'Hoja1'!$B$6070:$B$6175</definedName>
    <definedName name="sexo">'Hoja3'!$A$1:$A$2</definedName>
    <definedName name="SORIA">'Hoja1'!$B$6176:$B$6358</definedName>
    <definedName name="STA_CRUZ_DE_TENERIFE">'Hoja1'!$A$6359</definedName>
    <definedName name="Tallas">'Hoja3'!$B$1:$B$4</definedName>
    <definedName name="TARRAGONA">'Hoja1'!$B$6414:$B$6596</definedName>
    <definedName name="TERUEL">'Hoja1'!$B$6597:$B$6832</definedName>
    <definedName name="TOLEDO">'Hoja1'!$B$6833:$B$7036</definedName>
    <definedName name="VALENCIA">'Hoja1'!$B$7037:$B$7305</definedName>
    <definedName name="VALLADOLID">'Hoja1'!$B$7306:$B$7530</definedName>
    <definedName name="VIZCAYA">'Hoja1'!$B$7531:$B$7642</definedName>
    <definedName name="ZAMORA">'Hoja1'!$B$7643:$B$7890</definedName>
    <definedName name="ZARAGOZA">'Hoja1'!$B$7891:$B$8184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B2" authorId="0">
      <text>
        <r>
          <rPr>
            <sz val="8"/>
            <rFont val="Tahoma"/>
            <family val="0"/>
          </rPr>
          <t xml:space="preserve">Será asignado por la ORGANIZACIÓN cuando se realice la inscripción definitiva y podrá consultarse en la página web www.infosegovia.com/mediamaratonsegovia
</t>
        </r>
      </text>
    </comment>
  </commentList>
</comments>
</file>

<file path=xl/sharedStrings.xml><?xml version="1.0" encoding="utf-8"?>
<sst xmlns="http://schemas.openxmlformats.org/spreadsheetml/2006/main" count="19045" uniqueCount="8217">
  <si>
    <t>Nombre</t>
  </si>
  <si>
    <t>Apellidos</t>
  </si>
  <si>
    <t>DNI/NIE</t>
  </si>
  <si>
    <t>Fecha nacimiento</t>
  </si>
  <si>
    <t>Calle y número</t>
  </si>
  <si>
    <t>Provincia</t>
  </si>
  <si>
    <t>Código Postal</t>
  </si>
  <si>
    <t>e-mail</t>
  </si>
  <si>
    <t>Teléfono</t>
  </si>
  <si>
    <t xml:space="preserve">Club </t>
  </si>
  <si>
    <t>Tiempo en 1/2</t>
  </si>
  <si>
    <t>Núm.</t>
  </si>
  <si>
    <t>C/, Estrella Polar, 45, 3º B</t>
  </si>
  <si>
    <t>jsantosbenitopuebla@hotmail.com</t>
  </si>
  <si>
    <t>Talla camiseta S-M-L-XL</t>
  </si>
  <si>
    <t>M</t>
  </si>
  <si>
    <t>Turno de las 8</t>
  </si>
  <si>
    <t>Núm. Carnet IMD</t>
  </si>
  <si>
    <t xml:space="preserve">Cantidad a pagar </t>
  </si>
  <si>
    <t>ejemplo</t>
  </si>
  <si>
    <t>letra</t>
  </si>
  <si>
    <t>G</t>
  </si>
  <si>
    <r>
      <t xml:space="preserve">dorsal </t>
    </r>
    <r>
      <rPr>
        <sz val="7"/>
        <color indexed="8"/>
        <rFont val="Calibri"/>
        <family val="2"/>
      </rPr>
      <t>(por la org.)</t>
    </r>
  </si>
  <si>
    <t>José Manuel</t>
  </si>
  <si>
    <t>SIERRA  MARTINEZ DE LOS SANTOS</t>
  </si>
  <si>
    <t>Nombre en dorsal</t>
  </si>
  <si>
    <t>A_CORUÑA</t>
  </si>
  <si>
    <t>ABEGONDO</t>
  </si>
  <si>
    <t>AMES</t>
  </si>
  <si>
    <t>ARANGA</t>
  </si>
  <si>
    <t>ALAVA</t>
  </si>
  <si>
    <t>ARES</t>
  </si>
  <si>
    <t>ALBACETE</t>
  </si>
  <si>
    <t>ARTEIJO</t>
  </si>
  <si>
    <t>ALICANTE</t>
  </si>
  <si>
    <t>ARZUA</t>
  </si>
  <si>
    <t>ALMERIA</t>
  </si>
  <si>
    <t>BAÑA (LA)</t>
  </si>
  <si>
    <t>ASTURIAS</t>
  </si>
  <si>
    <t>BERGONDO</t>
  </si>
  <si>
    <t>AVILA</t>
  </si>
  <si>
    <t>BETANZOS</t>
  </si>
  <si>
    <t>BADAJOZ</t>
  </si>
  <si>
    <t>BOIMORTO</t>
  </si>
  <si>
    <t>BARCELONA</t>
  </si>
  <si>
    <t>BOIRO</t>
  </si>
  <si>
    <t>BURGOS</t>
  </si>
  <si>
    <t>BOQUEIJON</t>
  </si>
  <si>
    <t>CACERES</t>
  </si>
  <si>
    <t>BRION</t>
  </si>
  <si>
    <t>CADIZ</t>
  </si>
  <si>
    <t>CABANA</t>
  </si>
  <si>
    <t>CANTABRIA</t>
  </si>
  <si>
    <t>CABAÑAS</t>
  </si>
  <si>
    <t>CASTELLON</t>
  </si>
  <si>
    <t>CAMARIÑAS</t>
  </si>
  <si>
    <t>CEUTA</t>
  </si>
  <si>
    <t>CAMBRE</t>
  </si>
  <si>
    <t>CIUDAD REAL</t>
  </si>
  <si>
    <t>CAPELA</t>
  </si>
  <si>
    <t>CORDOBA</t>
  </si>
  <si>
    <t>CARBALLO</t>
  </si>
  <si>
    <t>CUENCA</t>
  </si>
  <si>
    <t>CARIÑO</t>
  </si>
  <si>
    <t>GIRONA</t>
  </si>
  <si>
    <t>CARNOTA</t>
  </si>
  <si>
    <t>GRANADA</t>
  </si>
  <si>
    <t>CARRAL</t>
  </si>
  <si>
    <t>GUADALAJARA</t>
  </si>
  <si>
    <t>CEDEIRA</t>
  </si>
  <si>
    <t>GUIPUZCOA</t>
  </si>
  <si>
    <t>CEE</t>
  </si>
  <si>
    <t>HUELVA</t>
  </si>
  <si>
    <t>CERCEDA</t>
  </si>
  <si>
    <t>HUESCA</t>
  </si>
  <si>
    <t>CERDIDO</t>
  </si>
  <si>
    <t>ILLES BALEARS</t>
  </si>
  <si>
    <t>CESURAS</t>
  </si>
  <si>
    <t>JAEN</t>
  </si>
  <si>
    <t>COIROS</t>
  </si>
  <si>
    <t>LA RIOJA</t>
  </si>
  <si>
    <t>CORCUBION</t>
  </si>
  <si>
    <t>LAS PALMAS</t>
  </si>
  <si>
    <t>CORISTANCO</t>
  </si>
  <si>
    <t>LEON</t>
  </si>
  <si>
    <t>CORUÑA (LA)</t>
  </si>
  <si>
    <t>LLEIDA</t>
  </si>
  <si>
    <t>CULLEREDO</t>
  </si>
  <si>
    <t>LUGO</t>
  </si>
  <si>
    <t>CURTIS</t>
  </si>
  <si>
    <t>MADRID</t>
  </si>
  <si>
    <t>DODRO</t>
  </si>
  <si>
    <t>MALAGA</t>
  </si>
  <si>
    <t>DUMBRIA</t>
  </si>
  <si>
    <t>MELILLA</t>
  </si>
  <si>
    <t>FENE</t>
  </si>
  <si>
    <t>MURCIA</t>
  </si>
  <si>
    <t>FERROL</t>
  </si>
  <si>
    <t>NAVARRA</t>
  </si>
  <si>
    <t>FERROL DEL CAUDILLO (EL)</t>
  </si>
  <si>
    <t>OTROS TERRITORIOS</t>
  </si>
  <si>
    <t>FINISTERRE</t>
  </si>
  <si>
    <t>OURENSE</t>
  </si>
  <si>
    <t>FRADES</t>
  </si>
  <si>
    <t>PALENCIA</t>
  </si>
  <si>
    <t>IRIJOA</t>
  </si>
  <si>
    <t>PONTEVEDRA</t>
  </si>
  <si>
    <t>LAGE</t>
  </si>
  <si>
    <t>SALAMANCA</t>
  </si>
  <si>
    <t>LARACHA</t>
  </si>
  <si>
    <t>SEGOVIA</t>
  </si>
  <si>
    <t>LOUSAME</t>
  </si>
  <si>
    <t>SEVILLA</t>
  </si>
  <si>
    <t>MALPICA DE BERGANTIÑOS</t>
  </si>
  <si>
    <t>SORIA</t>
  </si>
  <si>
    <t>MAÑON</t>
  </si>
  <si>
    <t>STA CRUZ DE TENERIFE</t>
  </si>
  <si>
    <t>MAZARICOS</t>
  </si>
  <si>
    <t>TARRAGONA</t>
  </si>
  <si>
    <t>MELLID</t>
  </si>
  <si>
    <t>TERUEL</t>
  </si>
  <si>
    <t>MESIA</t>
  </si>
  <si>
    <t>TOLEDO</t>
  </si>
  <si>
    <t>MILLADOIRO</t>
  </si>
  <si>
    <t>VALENCIA</t>
  </si>
  <si>
    <t>MIÑO</t>
  </si>
  <si>
    <t>VALLADOLID</t>
  </si>
  <si>
    <t>MOECHE</t>
  </si>
  <si>
    <t>VIZCAYA</t>
  </si>
  <si>
    <t>MONFERO</t>
  </si>
  <si>
    <t>ZAMORA</t>
  </si>
  <si>
    <t>MUGARDOS</t>
  </si>
  <si>
    <t>ZARAGOZA</t>
  </si>
  <si>
    <t>MUGIA</t>
  </si>
  <si>
    <t>MUROS</t>
  </si>
  <si>
    <t>NARON</t>
  </si>
  <si>
    <t>NEDA</t>
  </si>
  <si>
    <t>NEGREIRA</t>
  </si>
  <si>
    <t>NOYA</t>
  </si>
  <si>
    <t>OLEIROS</t>
  </si>
  <si>
    <t>ORDENES</t>
  </si>
  <si>
    <t>OROSO</t>
  </si>
  <si>
    <t>ORTIGUEIRA</t>
  </si>
  <si>
    <t>OUTES</t>
  </si>
  <si>
    <t>OZA DE LOS RIOS</t>
  </si>
  <si>
    <t>PADERNE</t>
  </si>
  <si>
    <t>PADRON</t>
  </si>
  <si>
    <t>PERILLO</t>
  </si>
  <si>
    <t>PINO (EL)</t>
  </si>
  <si>
    <t>PONTEDEUME</t>
  </si>
  <si>
    <t>PUEBLA DEL CARAMIÑAL</t>
  </si>
  <si>
    <t>PUENTE-CESO</t>
  </si>
  <si>
    <t>PUENTES DE GARCIA RODRIGU</t>
  </si>
  <si>
    <t>PUERTO DEL SON</t>
  </si>
  <si>
    <t>RIANXO</t>
  </si>
  <si>
    <t>RIBEIRA</t>
  </si>
  <si>
    <t>ROIS</t>
  </si>
  <si>
    <t>SADA</t>
  </si>
  <si>
    <t>SAN SATURNINO</t>
  </si>
  <si>
    <t>SANTA COMBA</t>
  </si>
  <si>
    <t>SANTIAGO</t>
  </si>
  <si>
    <t>SANTIAGO DE COMPOSTELA</t>
  </si>
  <si>
    <t>SANTISO</t>
  </si>
  <si>
    <t>SOBRADO</t>
  </si>
  <si>
    <t>SOMOZAS</t>
  </si>
  <si>
    <t>TEO</t>
  </si>
  <si>
    <t>TOQUES</t>
  </si>
  <si>
    <t>TORDOYA</t>
  </si>
  <si>
    <t>TOURO</t>
  </si>
  <si>
    <t>TRAZO</t>
  </si>
  <si>
    <t>VALDOVIÑO</t>
  </si>
  <si>
    <t>VALLE DEL DUBRA</t>
  </si>
  <si>
    <t>VEDRA</t>
  </si>
  <si>
    <t>VILASANTAR</t>
  </si>
  <si>
    <t>VILLARMAYOR</t>
  </si>
  <si>
    <t>VIMIANZO</t>
  </si>
  <si>
    <t>ZAS</t>
  </si>
  <si>
    <t>ALEGRIA</t>
  </si>
  <si>
    <t>AMURRIO</t>
  </si>
  <si>
    <t>ARAMAYONA</t>
  </si>
  <si>
    <t>ARCENIEGA</t>
  </si>
  <si>
    <t>ARMIÑON</t>
  </si>
  <si>
    <t>ARRAZUA-UBARRUNDIA</t>
  </si>
  <si>
    <t>ASPARRENA</t>
  </si>
  <si>
    <t>AYALA</t>
  </si>
  <si>
    <t>BAÑOS DE EBRO</t>
  </si>
  <si>
    <t>BARRUNDIA</t>
  </si>
  <si>
    <t>BERANTEVILLA</t>
  </si>
  <si>
    <t>BERNEDO</t>
  </si>
  <si>
    <t>CAMPEZO</t>
  </si>
  <si>
    <t>CIGOITIA</t>
  </si>
  <si>
    <t>CRIPAN</t>
  </si>
  <si>
    <t>CUARTANGO</t>
  </si>
  <si>
    <t>ELBURGO</t>
  </si>
  <si>
    <t>ELCIEGO</t>
  </si>
  <si>
    <t>ELVILLAR</t>
  </si>
  <si>
    <t>GAMARRA</t>
  </si>
  <si>
    <t>IRUÑA DE OCA</t>
  </si>
  <si>
    <t>IRURAIZ-GAUNA</t>
  </si>
  <si>
    <t>LABASTIDA</t>
  </si>
  <si>
    <t>LAGRAN</t>
  </si>
  <si>
    <t>LAGUARDIA</t>
  </si>
  <si>
    <t>LANCIEGO</t>
  </si>
  <si>
    <t>LANTARON</t>
  </si>
  <si>
    <t>LAPUEBLA DE LABARCA</t>
  </si>
  <si>
    <t>LEZA</t>
  </si>
  <si>
    <t>LLODIO</t>
  </si>
  <si>
    <t>MAESTU</t>
  </si>
  <si>
    <t>MOREDA DE ALAVA</t>
  </si>
  <si>
    <t>NAVARIDAS</t>
  </si>
  <si>
    <t>OQUENDO</t>
  </si>
  <si>
    <t>OYON</t>
  </si>
  <si>
    <t>PEÑACERRADA</t>
  </si>
  <si>
    <t>RIBERA ALTA</t>
  </si>
  <si>
    <t>RIBERA BAJA</t>
  </si>
  <si>
    <t>SALINAS DE AÑANA</t>
  </si>
  <si>
    <t>SALVATIERRA</t>
  </si>
  <si>
    <t>SAMANIEGO</t>
  </si>
  <si>
    <t>SAN MILLAN</t>
  </si>
  <si>
    <t>URCABUSTAIZ</t>
  </si>
  <si>
    <t>VALDEGOVIA</t>
  </si>
  <si>
    <t>VALLE DE ARANA</t>
  </si>
  <si>
    <t>VILLABUENA DE ALAVA</t>
  </si>
  <si>
    <t>VILLARREAL DE ALAVA</t>
  </si>
  <si>
    <t>VITORIA</t>
  </si>
  <si>
    <t>YECORA</t>
  </si>
  <si>
    <t>ZALDUENDO DE ALAVA</t>
  </si>
  <si>
    <t>ZAMBRANA</t>
  </si>
  <si>
    <t>ZUYA</t>
  </si>
  <si>
    <t>ABENGIBRE</t>
  </si>
  <si>
    <t>ALATOZ</t>
  </si>
  <si>
    <t>ALBATANA</t>
  </si>
  <si>
    <t>ALBOREA</t>
  </si>
  <si>
    <t>ALCADOZO</t>
  </si>
  <si>
    <t>ALCALA DEL JUCAR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</si>
  <si>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</si>
  <si>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</si>
  <si>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</si>
  <si>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</si>
  <si>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</si>
  <si>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</si>
  <si>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</si>
  <si>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</si>
  <si>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</si>
  <si>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</si>
  <si>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</si>
  <si>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</si>
  <si>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CARCELEN</t>
  </si>
  <si>
    <t>CASAS DE JUAN NUÑEZ</t>
  </si>
  <si>
    <t>CASAS DE LAZARO</t>
  </si>
  <si>
    <t>CASAS DE VES</t>
  </si>
  <si>
    <t>CASAS-IBAÑEZ</t>
  </si>
  <si>
    <t>CAUDETE</t>
  </si>
  <si>
    <t>CENIZATE</t>
  </si>
  <si>
    <t>CHINCHILLA DE MONTE-ARAGO</t>
  </si>
  <si>
    <t>CORRAL-RUBIO</t>
  </si>
  <si>
    <t>COTILLAS</t>
  </si>
  <si>
    <t>ELCHE DE LA SIERRA</t>
  </si>
  <si>
    <t>FEREZ</t>
  </si>
  <si>
    <t>FUENSANTA</t>
  </si>
  <si>
    <t>FUENTE-ALAMO</t>
  </si>
  <si>
    <t>FUENTEALBILLA</t>
  </si>
  <si>
    <t>GINETA (LA)</t>
  </si>
  <si>
    <t>GOLOSALVO</t>
  </si>
  <si>
    <t>HELLIN</t>
  </si>
  <si>
    <t>HERRERA (LA)</t>
  </si>
  <si>
    <t>HIGUERUELA</t>
  </si>
  <si>
    <t>HOYA-GONZALO</t>
  </si>
  <si>
    <t>JORQUERA</t>
  </si>
  <si>
    <t>LETUR</t>
  </si>
  <si>
    <t>LEZUZA</t>
  </si>
  <si>
    <t>LIETOR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</si>
  <si>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</si>
  <si>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</si>
  <si>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</si>
  <si>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</si>
  <si>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</si>
  <si>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</si>
  <si>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</si>
  <si>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</si>
  <si>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</si>
  <si>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</si>
  <si>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</si>
  <si>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</si>
  <si>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</si>
  <si>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</si>
  <si>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</si>
  <si>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</si>
  <si>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PETROLA</t>
  </si>
  <si>
    <t>POVEDILLA</t>
  </si>
  <si>
    <t>POZO CAÑADA</t>
  </si>
  <si>
    <t>POZO-LORENTE</t>
  </si>
  <si>
    <t>POZOHONDO</t>
  </si>
  <si>
    <t>POZUELO DE ALARCON</t>
  </si>
  <si>
    <t>RECUEJA (LA)</t>
  </si>
  <si>
    <t>RIOPAR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</si>
  <si>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</si>
  <si>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</si>
  <si>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</si>
  <si>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</si>
  <si>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</si>
  <si>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</si>
  <si>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</si>
  <si>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</si>
  <si>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</si>
  <si>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</si>
  <si>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JUCAR</t>
  </si>
  <si>
    <t>VILLAMALEA</t>
  </si>
  <si>
    <t>VILLAPALACIOS</t>
  </si>
  <si>
    <t>VILLAROBLEDO</t>
  </si>
  <si>
    <t>VILLATOYA</t>
  </si>
  <si>
    <t>VILLAVALIENTE</t>
  </si>
  <si>
    <t>VILLAVERDE DE GUADALIMAR</t>
  </si>
  <si>
    <t>VIVEROS</t>
  </si>
  <si>
    <t>YESTE</t>
  </si>
  <si>
    <t>ADSUBIA</t>
  </si>
  <si>
    <t>AGOST</t>
  </si>
  <si>
    <t>AGRES</t>
  </si>
  <si>
    <t>AGUAS DE BUSOT</t>
  </si>
  <si>
    <t>ALBATERA</t>
  </si>
  <si>
    <t>ALCALALI</t>
  </si>
  <si>
    <t>ALCOCER DE PLANES</t>
  </si>
  <si>
    <t>ALCOLECHA</t>
  </si>
  <si>
    <t>ALCOY</t>
  </si>
  <si>
    <t>ALFAFARA</t>
  </si>
  <si>
    <t>ALFAZ DEL PI</t>
  </si>
  <si>
    <t>ALGORFA</t>
  </si>
  <si>
    <t>ALGUEÑA</t>
  </si>
  <si>
    <t>ALMORADI</t>
  </si>
  <si>
    <t>ALMUDAINA</t>
  </si>
  <si>
    <t>ALQUERIA DE AZNAR</t>
  </si>
  <si>
    <t>ALTEA</t>
  </si>
  <si>
    <t>ASPE</t>
  </si>
  <si>
    <t>BALONES</t>
  </si>
  <si>
    <t>BAÑERES</t>
  </si>
  <si>
    <t>BENASAU</t>
  </si>
  <si>
    <t>BENEJAMA</t>
  </si>
  <si>
    <t>BENEJUZAR</t>
  </si>
  <si>
    <t>BENFERRI</t>
  </si>
  <si>
    <t>BENIARBEIG</t>
  </si>
  <si>
    <t>BENIARDA</t>
  </si>
  <si>
    <t>BENIARRES</t>
  </si>
  <si>
    <t>BENICHEMBLA</t>
  </si>
  <si>
    <t>BENIDOLEIG</t>
  </si>
  <si>
    <t>BENIDORM</t>
  </si>
  <si>
    <t>BENIFALLIM</t>
  </si>
  <si>
    <t>BENIFATO</t>
  </si>
  <si>
    <t>BENIJOFAR</t>
  </si>
  <si>
    <t>BENILLOBA</t>
  </si>
  <si>
    <t>BENILLUP</t>
  </si>
  <si>
    <t>BENIMANTELL</t>
  </si>
  <si>
    <t>BENIMARFULL</t>
  </si>
  <si>
    <t>BENIMASOT</t>
  </si>
  <si>
    <t>BENIMELI</t>
  </si>
  <si>
    <t>BENISA</t>
  </si>
  <si>
    <t>BENITACHELL</t>
  </si>
  <si>
    <t>BIAR</t>
  </si>
  <si>
    <t>BIGASTRO</t>
  </si>
  <si>
    <t>BOLULLA</t>
  </si>
  <si>
    <t>BUSOT</t>
  </si>
  <si>
    <t>CALLOSA DE ENSARRIA</t>
  </si>
  <si>
    <t>CALLOSA DE SEGURA</t>
  </si>
  <si>
    <t>CALPE</t>
  </si>
  <si>
    <t>CAMPELLO</t>
  </si>
  <si>
    <t>CAMPO DE MIRRA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</si>
  <si>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</si>
  <si>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</si>
  <si>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</si>
  <si>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</si>
  <si>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</si>
  <si>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</si>
  <si>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</si>
  <si>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CREVILLENTE</t>
  </si>
  <si>
    <t>CUATRETONDETA</t>
  </si>
  <si>
    <t>DAYA NUEVA</t>
  </si>
  <si>
    <t>DAYA VIEJA</t>
  </si>
  <si>
    <t>DENIA</t>
  </si>
  <si>
    <t>DOLORES</t>
  </si>
  <si>
    <t>ELCHE</t>
  </si>
  <si>
    <t>ELDA</t>
  </si>
  <si>
    <t>FACHECA</t>
  </si>
  <si>
    <t>FAMORCA</t>
  </si>
  <si>
    <t>FINESTRAT</t>
  </si>
  <si>
    <t>FORMENTERA DEL SEGURA</t>
  </si>
  <si>
    <t>GATA DE GORGOS</t>
  </si>
  <si>
    <t>GAYANES</t>
  </si>
  <si>
    <t>GORGA</t>
  </si>
  <si>
    <t>GRANJA DE ROCAMORA</t>
  </si>
  <si>
    <t>GUADALEST</t>
  </si>
  <si>
    <t>GUARDAMAR DEL SEGURA</t>
  </si>
  <si>
    <t>HONDON DE LAS NIEVES</t>
  </si>
  <si>
    <t>HONDON DE LOS FRAILES</t>
  </si>
  <si>
    <t>IBI</t>
  </si>
  <si>
    <t>JACARILLA</t>
  </si>
  <si>
    <t>JALON</t>
  </si>
  <si>
    <t>JAVEA</t>
  </si>
  <si>
    <t>JIJONA</t>
  </si>
  <si>
    <t>LLIBER</t>
  </si>
  <si>
    <t>LORCHA</t>
  </si>
  <si>
    <t>MILLENA</t>
  </si>
  <si>
    <t>MONFORTE DEL CID</t>
  </si>
  <si>
    <t>MONOVAR</t>
  </si>
  <si>
    <t>MONTESINOS, LOS</t>
  </si>
  <si>
    <t>MUCHAMIEL</t>
  </si>
  <si>
    <t>MURLA</t>
  </si>
  <si>
    <t>MURO DEL ALCOY</t>
  </si>
  <si>
    <t>NOVELDA</t>
  </si>
  <si>
    <t>NUCIA (LA)</t>
  </si>
  <si>
    <t>ONDARA</t>
  </si>
  <si>
    <t>ONIL</t>
  </si>
  <si>
    <t>ORBA</t>
  </si>
  <si>
    <t>ORCHETA</t>
  </si>
  <si>
    <t>ORIHUELA</t>
  </si>
  <si>
    <t>PARCENT</t>
  </si>
  <si>
    <t>PEDREGUER</t>
  </si>
  <si>
    <t>PEGO</t>
  </si>
  <si>
    <t>PENAGUILA</t>
  </si>
  <si>
    <t>PETREL</t>
  </si>
  <si>
    <t>PETRER</t>
  </si>
  <si>
    <t>PILAR DE LA HORADADA</t>
  </si>
  <si>
    <t>PINOSO</t>
  </si>
  <si>
    <t>PLANES</t>
  </si>
  <si>
    <t>POLOP</t>
  </si>
  <si>
    <t>RAFAL</t>
  </si>
  <si>
    <t>RAFOL DE ALMUNIA</t>
  </si>
  <si>
    <t>REDOVAN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</si>
  <si>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</si>
  <si>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</si>
  <si>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</si>
  <si>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</si>
  <si>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</si>
  <si>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</si>
  <si>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</si>
  <si>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JUAN DE ALICANTE</t>
  </si>
  <si>
    <t>SAN MIGUEL DE SALINAS</t>
  </si>
  <si>
    <t>SAN VICENTE DEL RASPEIG</t>
  </si>
  <si>
    <t>SANET Y NEGRALS</t>
  </si>
  <si>
    <t>SANTA FAZ</t>
  </si>
  <si>
    <t>SANTA POLA</t>
  </si>
  <si>
    <t>SAX</t>
  </si>
  <si>
    <t>SELLA</t>
  </si>
  <si>
    <t>SENIJA</t>
  </si>
  <si>
    <t>SETLA-MIRARROSA Y MIRAFLO</t>
  </si>
  <si>
    <t>TARBENA</t>
  </si>
  <si>
    <t>TEULADA</t>
  </si>
  <si>
    <t>TIBI</t>
  </si>
  <si>
    <t>TOLLOS</t>
  </si>
  <si>
    <t>TORMOS</t>
  </si>
  <si>
    <t>TORREMANZANAS</t>
  </si>
  <si>
    <t>TORREVIEJA</t>
  </si>
  <si>
    <t>VALL DE ALCALA</t>
  </si>
  <si>
    <t>VALL DE EBO</t>
  </si>
  <si>
    <t>VALL DE GALLINERA</t>
  </si>
  <si>
    <t>VALL DE LAGUART</t>
  </si>
  <si>
    <t>VERGEL</t>
  </si>
  <si>
    <t>VILLAJOYOSA</t>
  </si>
  <si>
    <t>VILLENA</t>
  </si>
  <si>
    <t>ABLA</t>
  </si>
  <si>
    <t>ABRUCENA</t>
  </si>
  <si>
    <t>ADRA</t>
  </si>
  <si>
    <t>ALBANCHEZ</t>
  </si>
  <si>
    <t>ALBOLODUY</t>
  </si>
  <si>
    <t>ALBOX</t>
  </si>
  <si>
    <t>ALCOLEA</t>
  </si>
  <si>
    <t>ALCONTAR</t>
  </si>
  <si>
    <t>ALCUDIA DE MONTEAGUD</t>
  </si>
  <si>
    <t>ALHABIA</t>
  </si>
  <si>
    <t>ALHAMA DE ALMERIA</t>
  </si>
  <si>
    <t>ALICUN</t>
  </si>
  <si>
    <t>ALMOCITA</t>
  </si>
  <si>
    <t>ALSODUX</t>
  </si>
  <si>
    <t>ANTAS</t>
  </si>
  <si>
    <t>ARBOLEAS</t>
  </si>
  <si>
    <t>ARMUÑA DE ALMANZORA</t>
  </si>
  <si>
    <t>BACARES</t>
  </si>
  <si>
    <t>BAYARCAL</t>
  </si>
  <si>
    <t>BAYARQUE</t>
  </si>
  <si>
    <t>BEDAR</t>
  </si>
  <si>
    <t>BEIRES</t>
  </si>
  <si>
    <t>BENAHADUX</t>
  </si>
  <si>
    <t>BENITAGLA</t>
  </si>
  <si>
    <t>BENIZALON</t>
  </si>
  <si>
    <t>BENTARIQUE</t>
  </si>
  <si>
    <t>BERJA</t>
  </si>
  <si>
    <t>CANJAYAR</t>
  </si>
  <si>
    <t>CANTORIA</t>
  </si>
  <si>
    <t>CARBONERAS</t>
  </si>
  <si>
    <t>CASTRO DE FILABRES</t>
  </si>
  <si>
    <t>CHERCOS</t>
  </si>
  <si>
    <t>CHIRIVEL</t>
  </si>
  <si>
    <t>COBDAR</t>
  </si>
  <si>
    <t>CUEVAS DEL ALMANZORA</t>
  </si>
  <si>
    <t>DALIAS</t>
  </si>
  <si>
    <t>DARRICAL</t>
  </si>
  <si>
    <t>EJIDO (EL)</t>
  </si>
  <si>
    <t>ENIX</t>
  </si>
  <si>
    <t>FELIX</t>
  </si>
  <si>
    <t>FIÑANA</t>
  </si>
  <si>
    <t>FINES</t>
  </si>
  <si>
    <t>FONDON</t>
  </si>
  <si>
    <t>GADOR</t>
  </si>
  <si>
    <t>GALLARDOS (LOS)</t>
  </si>
  <si>
    <t>GARRUCHA</t>
  </si>
  <si>
    <t>GERGAL</t>
  </si>
  <si>
    <t>HUECIJA</t>
  </si>
  <si>
    <t>HUERCAL DE ALMERIA</t>
  </si>
  <si>
    <t>HUERCAL-OVERA</t>
  </si>
  <si>
    <t>ILLAR</t>
  </si>
  <si>
    <t>INSTINCION</t>
  </si>
  <si>
    <t>LAROYA</t>
  </si>
  <si>
    <t>LAUJAR DE ANDARAX</t>
  </si>
  <si>
    <t>LIJAR</t>
  </si>
  <si>
    <t>LUBRIN</t>
  </si>
  <si>
    <t>LUCAINENA DE LAS TORRES</t>
  </si>
  <si>
    <t>LUCAR</t>
  </si>
  <si>
    <t>MACAEL</t>
  </si>
  <si>
    <t>MARIA</t>
  </si>
  <si>
    <t>MOJACAR</t>
  </si>
  <si>
    <t>MOJONERA (LA)</t>
  </si>
  <si>
    <t>NACIMIENTO</t>
  </si>
  <si>
    <t>NIJAR</t>
  </si>
  <si>
    <t>OHANES</t>
  </si>
  <si>
    <t>OLULA DE CASTRO</t>
  </si>
  <si>
    <t>OLULA DEL RIO</t>
  </si>
  <si>
    <t>ORIA</t>
  </si>
  <si>
    <t>PADULES</t>
  </si>
  <si>
    <t>PARTALOA</t>
  </si>
  <si>
    <t>PATERNA DEL RIO</t>
  </si>
  <si>
    <t>PECHINA</t>
  </si>
  <si>
    <t>PULPI</t>
  </si>
  <si>
    <t>PURCHENA</t>
  </si>
  <si>
    <t>RAGOL</t>
  </si>
  <si>
    <t>RIOJA</t>
  </si>
  <si>
    <t>ROQUETAS DE MAR</t>
  </si>
  <si>
    <t>SANTA CRUZ</t>
  </si>
  <si>
    <t>SANTA FE DE MONDUJAR</t>
  </si>
  <si>
    <t>SANTA MARIA DEL AGUILA</t>
  </si>
  <si>
    <t>SENES</t>
  </si>
  <si>
    <t>SERON</t>
  </si>
  <si>
    <t>SIERRO</t>
  </si>
  <si>
    <t>SOMONTIN</t>
  </si>
  <si>
    <t>SORBAS</t>
  </si>
  <si>
    <t>SUFLI</t>
  </si>
  <si>
    <t>TABERNAS</t>
  </si>
  <si>
    <t>TABERNO</t>
  </si>
  <si>
    <t>TAHAL</t>
  </si>
  <si>
    <t>TERQUE</t>
  </si>
  <si>
    <t>TIJOLA</t>
  </si>
  <si>
    <t>TRES VILLAS (LAS)</t>
  </si>
  <si>
    <t>TURRE</t>
  </si>
  <si>
    <t>TURRILLAS</t>
  </si>
  <si>
    <t>ULEILA DEL CAMPO</t>
  </si>
  <si>
    <t>URRACAL</t>
  </si>
  <si>
    <t>VELEFIQUE</t>
  </si>
  <si>
    <t>VELEZ BLANCO</t>
  </si>
  <si>
    <t>VELEZ RUBIO</t>
  </si>
  <si>
    <t>VERA</t>
  </si>
  <si>
    <t>VIATOR</t>
  </si>
  <si>
    <t>VICAR</t>
  </si>
  <si>
    <t>ZURGENA</t>
  </si>
  <si>
    <t>ALLANDE</t>
  </si>
  <si>
    <t>ALLER</t>
  </si>
  <si>
    <t>AMIEVA</t>
  </si>
  <si>
    <t>AVILES</t>
  </si>
  <si>
    <t>BELMONTE DE MIRANDA</t>
  </si>
  <si>
    <t>BIMENES</t>
  </si>
  <si>
    <t>BOAL</t>
  </si>
  <si>
    <t>CABRALES</t>
  </si>
  <si>
    <t>CABRANES</t>
  </si>
  <si>
    <t>CANDAMO</t>
  </si>
  <si>
    <t>CANGAS DE NARCEA</t>
  </si>
  <si>
    <t>CANGAS DE ONIS</t>
  </si>
  <si>
    <t>CARAVIA</t>
  </si>
  <si>
    <t>CARREÑO</t>
  </si>
  <si>
    <t>CASO</t>
  </si>
  <si>
    <t>CASTRILLON</t>
  </si>
  <si>
    <t>CASTROPOL</t>
  </si>
  <si>
    <t>COAÑA</t>
  </si>
  <si>
    <t>COLLOTO - OVIEDO</t>
  </si>
  <si>
    <t>COLUNGA</t>
  </si>
  <si>
    <t>CORVERA DE ASTURIAS</t>
  </si>
  <si>
    <t>CUDILLERO</t>
  </si>
  <si>
    <t>DEGAÑA</t>
  </si>
  <si>
    <t>FRANCO (EL)</t>
  </si>
  <si>
    <t>GIJON</t>
  </si>
  <si>
    <t>GOZON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</si>
  <si>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</si>
  <si>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</si>
  <si>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</si>
  <si>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</si>
  <si>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</si>
  <si>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</si>
  <si>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</si>
  <si>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</si>
  <si>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</si>
  <si>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</si>
  <si>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LUARCA</t>
  </si>
  <si>
    <t>LUGONES</t>
  </si>
  <si>
    <t>MIERES</t>
  </si>
  <si>
    <t>MORCIN</t>
  </si>
  <si>
    <t>MUROS DE NALON</t>
  </si>
  <si>
    <t>NAVA</t>
  </si>
  <si>
    <t>NAVIA</t>
  </si>
  <si>
    <t>NOREÑA</t>
  </si>
  <si>
    <t>ONIS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</si>
  <si>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</si>
  <si>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</si>
  <si>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</si>
  <si>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</si>
  <si>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</si>
  <si>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</si>
  <si>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</si>
  <si>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PORCEYO</t>
  </si>
  <si>
    <t>PRAVIA</t>
  </si>
  <si>
    <t>PROAZA</t>
  </si>
  <si>
    <t>QUIROS</t>
  </si>
  <si>
    <t>REGUERAS (LAS)</t>
  </si>
  <si>
    <t>RIBADEDEVA</t>
  </si>
  <si>
    <t>RIBADESELLA</t>
  </si>
  <si>
    <t>RIBERA DE ARRIBA</t>
  </si>
  <si>
    <t>RIOSA</t>
  </si>
  <si>
    <t>SALAS</t>
  </si>
  <si>
    <t>SAN MARTIN DE OSCOS</t>
  </si>
  <si>
    <t>SAN MARTIN DEL REY AURELI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</si>
  <si>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</si>
  <si>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</si>
  <si>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</si>
  <si>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</si>
  <si>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</si>
  <si>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</si>
  <si>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</si>
  <si>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</si>
  <si>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</si>
  <si>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</si>
  <si>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</si>
  <si>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</si>
  <si>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</si>
  <si>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</si>
  <si>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</si>
  <si>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VILLAYON</t>
  </si>
  <si>
    <t>YERNES Y TAMEZA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</si>
  <si>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</si>
  <si>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</si>
  <si>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</si>
  <si>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</si>
  <si>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</si>
  <si>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</si>
  <si>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</si>
  <si>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</si>
  <si>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</si>
  <si>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</si>
  <si>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AREVALO</t>
  </si>
  <si>
    <t>AVEINTE</t>
  </si>
  <si>
    <t>AVELLANEDA</t>
  </si>
  <si>
    <t>BARCO DE AVILA (EL)</t>
  </si>
  <si>
    <t>BARRACO</t>
  </si>
  <si>
    <t>BARROMAN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</si>
  <si>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</si>
  <si>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</si>
  <si>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</si>
  <si>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</si>
  <si>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</si>
  <si>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</si>
  <si>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BLASCOMILLAN</t>
  </si>
  <si>
    <t>BLASCONUÑO DE MATACABRAS</t>
  </si>
  <si>
    <t>BLASCOSANCHO</t>
  </si>
  <si>
    <t>BOHODON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</si>
  <si>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</si>
  <si>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</si>
  <si>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</si>
  <si>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</si>
  <si>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</si>
  <si>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</si>
  <si>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</si>
  <si>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</si>
  <si>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</si>
  <si>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</si>
  <si>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</si>
  <si>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</si>
  <si>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</si>
  <si>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</si>
  <si>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</si>
  <si>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</si>
  <si>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</si>
  <si>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</si>
  <si>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</si>
  <si>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</si>
  <si>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</si>
  <si>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CHAMARTIN</t>
  </si>
  <si>
    <t>CILLAN</t>
  </si>
  <si>
    <t>CISLA</t>
  </si>
  <si>
    <t>COLILLA (LA)</t>
  </si>
  <si>
    <t>COLLADO DE CONTRERAS</t>
  </si>
  <si>
    <t>COLLADO DEL MIRON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</si>
  <si>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</si>
  <si>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</si>
  <si>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</si>
  <si>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</si>
  <si>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</si>
  <si>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</si>
  <si>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</t>
  </si>
  <si>
    <t>FLORES DE AVILA</t>
  </si>
  <si>
    <t>FONTIVEROS</t>
  </si>
  <si>
    <t>FRESNEDILLA</t>
  </si>
  <si>
    <t>FRESNO (EL)</t>
  </si>
  <si>
    <t>FUENTE EL SAUZ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</si>
  <si>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</si>
  <si>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</si>
  <si>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</si>
  <si>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</si>
  <si>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</si>
  <si>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</si>
  <si>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</si>
  <si>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GILGARCIA</t>
  </si>
  <si>
    <t>GIMIALCON</t>
  </si>
  <si>
    <t>GOTARRENDURA</t>
  </si>
  <si>
    <t>GRANDES Y SAN MARTIN</t>
  </si>
  <si>
    <t>GUISANDO</t>
  </si>
  <si>
    <t>GUTIERRE MUÑOZ</t>
  </si>
  <si>
    <t>HERNANSANCHO</t>
  </si>
  <si>
    <t>HERRADON (EL)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</si>
  <si>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</si>
  <si>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</si>
  <si>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</si>
  <si>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</si>
  <si>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</si>
  <si>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</si>
  <si>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</si>
  <si>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</si>
  <si>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</si>
  <si>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</si>
  <si>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</si>
  <si>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</si>
  <si>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</si>
  <si>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</si>
  <si>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</si>
  <si>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LANZAHITA</t>
  </si>
  <si>
    <t>LLANOS DE TORMES (LOS)</t>
  </si>
  <si>
    <t>LOSAR (EL)</t>
  </si>
  <si>
    <t>MADRIGAL DE LAS ALTAS TOR</t>
  </si>
  <si>
    <t>MAELLO</t>
  </si>
  <si>
    <t>MALPARTIDA DE CORNEJA</t>
  </si>
  <si>
    <t>MAMBLAS</t>
  </si>
  <si>
    <t>MANCERA DE ARRIBA</t>
  </si>
  <si>
    <t>MANJABALAGO</t>
  </si>
  <si>
    <t>MARLIN</t>
  </si>
  <si>
    <t>MARTIHERRERO</t>
  </si>
  <si>
    <t>MARTINEZ</t>
  </si>
  <si>
    <t>MEDIANA DE VOLTOYA</t>
  </si>
  <si>
    <t>MEDINILLA</t>
  </si>
  <si>
    <t>MENGAMUÑOZ</t>
  </si>
  <si>
    <t>MESEGAR DE CORNEJA</t>
  </si>
  <si>
    <t>MIJARES</t>
  </si>
  <si>
    <t>MINGORRIA</t>
  </si>
  <si>
    <t>MIRON (EL)</t>
  </si>
  <si>
    <t>MIRONCILLO</t>
  </si>
  <si>
    <t>MIRUEÑA DE LOS INFANZONES</t>
  </si>
  <si>
    <t>MOMBELTRAN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</si>
  <si>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</si>
  <si>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</si>
  <si>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</si>
  <si>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</si>
  <si>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</si>
  <si>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</si>
  <si>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</si>
  <si>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</si>
  <si>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</si>
  <si>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</si>
  <si>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ALAMO</t>
  </si>
  <si>
    <t>NARRILLOS DEL REBOLLAR</t>
  </si>
  <si>
    <t>NARROS DE SALDUEÑA</t>
  </si>
  <si>
    <t>NARROS DEL CASTILLO</t>
  </si>
  <si>
    <t>NARROS DEL PUERTO</t>
  </si>
  <si>
    <t>NAVA DE AREVALO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</si>
  <si>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</si>
  <si>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</si>
  <si>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</si>
  <si>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</si>
  <si>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</si>
  <si>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</si>
  <si>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</si>
  <si>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</si>
  <si>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</si>
  <si>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</si>
  <si>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</si>
  <si>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</si>
  <si>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</si>
  <si>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</si>
  <si>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</si>
  <si>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</si>
  <si>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MARQUES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</si>
  <si>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</si>
  <si>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</si>
  <si>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</si>
  <si>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</si>
  <si>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</si>
  <si>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</si>
  <si>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</si>
  <si>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</si>
  <si>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</si>
  <si>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</si>
  <si>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</si>
  <si>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</si>
  <si>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</si>
  <si>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</si>
  <si>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 RODRIGUEZ</t>
  </si>
  <si>
    <t>PEGUERINOS</t>
  </si>
  <si>
    <t>PEÑALBA DE AVILA</t>
  </si>
  <si>
    <t>PIEDRAHITA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</si>
  <si>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</si>
  <si>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</si>
  <si>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</si>
  <si>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</si>
  <si>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</si>
  <si>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</si>
  <si>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</si>
  <si>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RIOFRIO</t>
  </si>
  <si>
    <t>RIVILLA DE BARAJAS</t>
  </si>
  <si>
    <t>SALOBRAL</t>
  </si>
  <si>
    <t>SALVADIOS</t>
  </si>
  <si>
    <t>SAN BARTOLOME DE BEJAR</t>
  </si>
  <si>
    <t>SAN BARTOLOME DE CORNEJA</t>
  </si>
  <si>
    <t>SAN BARTOLOME DE PINARES</t>
  </si>
  <si>
    <t>SAN ESTEBAN DE LOS PATOS</t>
  </si>
  <si>
    <t>SAN ESTEBAN DE ZAPARDIEL</t>
  </si>
  <si>
    <t>SAN ESTEBAN DEL VALLE</t>
  </si>
  <si>
    <t>SAN GARCIA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</si>
  <si>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</si>
  <si>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</si>
  <si>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</si>
  <si>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</si>
  <si>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</si>
  <si>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</si>
  <si>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MARTIN DE LA VEGA DEL</t>
  </si>
  <si>
    <t>SAN MARTIN DEL PIMPOLLAR</t>
  </si>
  <si>
    <t>SAN MIGUEL DE CORNEJA</t>
  </si>
  <si>
    <t>SAN MIGUEL DE SERREZUELA</t>
  </si>
  <si>
    <t>SAN PASCUAL</t>
  </si>
  <si>
    <t>SAN PEDRO DEL ARROYO</t>
  </si>
  <si>
    <t>SAN VICENTE DE AREVALO</t>
  </si>
  <si>
    <t>SANCHIDRIAN</t>
  </si>
  <si>
    <t>SANCHORREJA</t>
  </si>
  <si>
    <t>SANTA CRUZ DE PINARES</t>
  </si>
  <si>
    <t>SANTA CRUZ DEL VALLE</t>
  </si>
  <si>
    <t>SANTA MARIA DE LOS CABALL</t>
  </si>
  <si>
    <t>SANTA MARIA DEL ARROYO</t>
  </si>
  <si>
    <t>SANTA MARIA DEL BERROCAL</t>
  </si>
  <si>
    <t>SANTA MARIA DEL CUBILLO</t>
  </si>
  <si>
    <t>SANTA MARIA DEL TIETAR</t>
  </si>
  <si>
    <t>SANTIAGO DE TORMES</t>
  </si>
  <si>
    <t>SANTIAGO DEL COLLADO</t>
  </si>
  <si>
    <t>SANTO DOMINGO DE LAS POSA</t>
  </si>
  <si>
    <t>SANTO TOME DE ZABARCOS</t>
  </si>
  <si>
    <t>SERRADA (LA)</t>
  </si>
  <si>
    <t>SERRANILLOS</t>
  </si>
  <si>
    <t>SIGERES</t>
  </si>
  <si>
    <t>SINLABAJOS</t>
  </si>
  <si>
    <t>SOLANA DE AVILA</t>
  </si>
  <si>
    <t>SOLANA DE RIOALMAR</t>
  </si>
  <si>
    <t>SOLOSANCHO</t>
  </si>
  <si>
    <t>SOTALVO</t>
  </si>
  <si>
    <t>SOTILLO DE LA ADRADA</t>
  </si>
  <si>
    <t>TIEMBLO (EL)</t>
  </si>
  <si>
    <t>TIÑOSILLOS</t>
  </si>
  <si>
    <t>TOLBAÑOS</t>
  </si>
  <si>
    <t>TORMELLAS</t>
  </si>
  <si>
    <t>TORNADIZOS DE AVILA</t>
  </si>
  <si>
    <t>TORRE (LA)</t>
  </si>
  <si>
    <t>TORTOLES</t>
  </si>
  <si>
    <t>UMBRIAS</t>
  </si>
  <si>
    <t>VADILLO DE LA SIERRA</t>
  </si>
  <si>
    <t>VALDECASA</t>
  </si>
  <si>
    <t>VEGA DE SANTA MARIA</t>
  </si>
  <si>
    <t>VELAYOS</t>
  </si>
  <si>
    <t>VICOLOZANO</t>
  </si>
  <si>
    <t>VILLAFLOR</t>
  </si>
  <si>
    <t>VILLAFRANCA DE LA SIERRA</t>
  </si>
  <si>
    <t>VILLANUEVA DE AVILA</t>
  </si>
  <si>
    <t>VILLANUEVA DE GOMEZ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</si>
  <si>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</si>
  <si>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</si>
  <si>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</si>
  <si>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</si>
  <si>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</si>
  <si>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</si>
  <si>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</si>
  <si>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</si>
  <si>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</si>
  <si>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</si>
  <si>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</si>
  <si>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</si>
  <si>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</si>
  <si>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</si>
  <si>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</si>
  <si>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</si>
  <si>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</si>
  <si>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ALJUCEN</t>
  </si>
  <si>
    <t>ALMENDRAL</t>
  </si>
  <si>
    <t>ALMENDRALEJO</t>
  </si>
  <si>
    <t>ARROYO DE SAN SERVAN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</si>
  <si>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</si>
  <si>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</si>
  <si>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</si>
  <si>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</si>
  <si>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</si>
  <si>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</si>
  <si>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</si>
  <si>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</si>
  <si>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</si>
  <si>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</si>
  <si>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</si>
  <si>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</si>
  <si>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LEON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</si>
  <si>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</si>
  <si>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</si>
  <si>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</si>
  <si>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</si>
  <si>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</si>
  <si>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</si>
  <si>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</si>
  <si>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</si>
  <si>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</si>
  <si>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</si>
  <si>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</si>
  <si>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</si>
  <si>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LACARA</t>
  </si>
  <si>
    <t>CORONADA (LA)</t>
  </si>
  <si>
    <t>CORTE DE PELEAS</t>
  </si>
  <si>
    <t>CRISTINA</t>
  </si>
  <si>
    <t>DON ALVARO</t>
  </si>
  <si>
    <t>DON BENITO</t>
  </si>
  <si>
    <t>ENTRIN BAJO</t>
  </si>
  <si>
    <t>ESPARRAGALEJO</t>
  </si>
  <si>
    <t>ESPARRAGOSA DE LA SERENA</t>
  </si>
  <si>
    <t>ESPARRAGOSA DEL CAUDILLO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</si>
  <si>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</si>
  <si>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</si>
  <si>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</si>
  <si>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</si>
  <si>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</si>
  <si>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</si>
  <si>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LEON</t>
  </si>
  <si>
    <t>GARBAYUELA</t>
  </si>
  <si>
    <t>GARLITOS</t>
  </si>
  <si>
    <t>GARROVILLA (LA)</t>
  </si>
  <si>
    <t>GRANJA DE TORREHERMOSA</t>
  </si>
  <si>
    <t>GUAREÑA</t>
  </si>
  <si>
    <t>HABA (LA)</t>
  </si>
  <si>
    <t>HELECHOSA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</si>
  <si>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</si>
  <si>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</si>
  <si>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</si>
  <si>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</si>
  <si>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</si>
  <si>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</si>
  <si>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</si>
  <si>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</si>
  <si>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</si>
  <si>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LLERA</t>
  </si>
  <si>
    <t>LLERENA</t>
  </si>
  <si>
    <t>LOBON</t>
  </si>
  <si>
    <t>MAGACELA</t>
  </si>
  <si>
    <t>MAGUILLA</t>
  </si>
  <si>
    <t>MALCOCINADO</t>
  </si>
  <si>
    <t>MALPARTIDA DE LA SERENA</t>
  </si>
  <si>
    <t>MANCHITA</t>
  </si>
  <si>
    <t>MEDELLIN</t>
  </si>
  <si>
    <t>MEDINA DE LAS TORRES</t>
  </si>
  <si>
    <t>MENGABRIL</t>
  </si>
  <si>
    <t>MERIDA</t>
  </si>
  <si>
    <t>MIRANDILLA</t>
  </si>
  <si>
    <t>MONESTERIO</t>
  </si>
  <si>
    <t>MONTEMOLIN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</si>
  <si>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</si>
  <si>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</si>
  <si>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</si>
  <si>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</si>
  <si>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</si>
  <si>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</si>
  <si>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</si>
  <si>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MERIDA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</si>
  <si>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</si>
  <si>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</si>
  <si>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</si>
  <si>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</si>
  <si>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</si>
  <si>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</si>
  <si>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</si>
  <si>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</si>
  <si>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</si>
  <si>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</si>
  <si>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</si>
  <si>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PEREZ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</si>
  <si>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</si>
  <si>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</si>
  <si>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</si>
  <si>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</si>
  <si>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</si>
  <si>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</si>
  <si>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</t>
  </si>
  <si>
    <t>RIBERA DEL FRESNO</t>
  </si>
  <si>
    <t>RISCO</t>
  </si>
  <si>
    <t>ROCA DE LA SIERRA (LA)</t>
  </si>
  <si>
    <t>SALVALEON</t>
  </si>
  <si>
    <t>SALVATIERRA DE LOS BARROS</t>
  </si>
  <si>
    <t>SAN PEDRO DE MERIDA</t>
  </si>
  <si>
    <t>SAN VICENTE DE ALCANTARA</t>
  </si>
  <si>
    <t>SANCTI-SPIRITUS</t>
  </si>
  <si>
    <t>SANTA AMALIA</t>
  </si>
  <si>
    <t>SANTA MARTA</t>
  </si>
  <si>
    <t>SANTOS DE MAIMONA (LOS)</t>
  </si>
  <si>
    <t>SEGURA DE LEON</t>
  </si>
  <si>
    <t>SIRUELA</t>
  </si>
  <si>
    <t>SOLANA DE LOS BARROS</t>
  </si>
  <si>
    <t>TALARRUBIAS</t>
  </si>
  <si>
    <t>TALAVERA LA REAL</t>
  </si>
  <si>
    <t>TALIGA</t>
  </si>
  <si>
    <t>TAMUREJO</t>
  </si>
  <si>
    <t>TORRE DE MIGUEL SESMERO</t>
  </si>
  <si>
    <t>TORREMAYOR</t>
  </si>
  <si>
    <t>TORREMEGIA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</si>
  <si>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</si>
  <si>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</si>
  <si>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</si>
  <si>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</si>
  <si>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</si>
  <si>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</si>
  <si>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</si>
  <si>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</si>
  <si>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</si>
  <si>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</si>
  <si>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</si>
  <si>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</si>
  <si>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</si>
  <si>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LEGANES</t>
  </si>
  <si>
    <t>VALVERDE DE LLERENA</t>
  </si>
  <si>
    <t>VALVERDE DE MERIDA</t>
  </si>
  <si>
    <t>VILLAFRANCA DE LOS BARROS</t>
  </si>
  <si>
    <t>VILLAGARCIA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</si>
  <si>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</si>
  <si>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</si>
  <si>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</si>
  <si>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</si>
  <si>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</si>
  <si>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</si>
  <si>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</si>
  <si>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</si>
  <si>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ZAHINOS</t>
  </si>
  <si>
    <t>ZALAMEA DE LA SERENA</t>
  </si>
  <si>
    <t>ZARZA DE ALANGE</t>
  </si>
  <si>
    <t>ZARZA-CAPILLA</t>
  </si>
  <si>
    <t>ABRERA</t>
  </si>
  <si>
    <t>AGUILAR DE SEGARRA</t>
  </si>
  <si>
    <t>AIGUAFREDA</t>
  </si>
  <si>
    <t>ALELLA</t>
  </si>
  <si>
    <t>ALPENS</t>
  </si>
  <si>
    <t>AMETLLA DEL VALLES, L'</t>
  </si>
  <si>
    <t>ARENYS DE MAR</t>
  </si>
  <si>
    <t>ARENYS DE MUNT</t>
  </si>
  <si>
    <t>ARGENCOLA</t>
  </si>
  <si>
    <t>ARGENTONA</t>
  </si>
  <si>
    <t>ARTES</t>
  </si>
  <si>
    <t>AVIA</t>
  </si>
  <si>
    <t>AVINYO</t>
  </si>
  <si>
    <t>AVINYONET DEL PENEDES</t>
  </si>
  <si>
    <t>BADALONA</t>
  </si>
  <si>
    <t>Badia del vallès</t>
  </si>
  <si>
    <t>BAGA</t>
  </si>
  <si>
    <t>BALSARENY</t>
  </si>
  <si>
    <t>BARBERA DEL VALLES</t>
  </si>
  <si>
    <t>BEGUES</t>
  </si>
  <si>
    <t>BELLPRAT</t>
  </si>
  <si>
    <t>BERGA</t>
  </si>
  <si>
    <t>BIGUES I RIELLS</t>
  </si>
  <si>
    <t>BORREDA</t>
  </si>
  <si>
    <t>BRUC, EL</t>
  </si>
  <si>
    <t>BRULL, EL</t>
  </si>
  <si>
    <t>CABANYES, LES</t>
  </si>
  <si>
    <t>CABRERA D'IGUALADA</t>
  </si>
  <si>
    <t>CABRERA DE MAR</t>
  </si>
  <si>
    <t>CABRILS</t>
  </si>
  <si>
    <t>CALAF</t>
  </si>
  <si>
    <t>CALDERS</t>
  </si>
  <si>
    <t>CALDES D'ESTRAC</t>
  </si>
  <si>
    <t>CALDES DE MONTBUI</t>
  </si>
  <si>
    <t>CALELLA</t>
  </si>
  <si>
    <t>CALLDETENES</t>
  </si>
  <si>
    <t>CALLUS</t>
  </si>
  <si>
    <t>CALONGE DE SEGARRA</t>
  </si>
  <si>
    <t>CAMPINS</t>
  </si>
  <si>
    <t>CANET DE MAR</t>
  </si>
  <si>
    <t>CANOVELLES</t>
  </si>
  <si>
    <t>CANOVES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</si>
  <si>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</si>
  <si>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</si>
  <si>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</si>
  <si>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</si>
  <si>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</si>
  <si>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</si>
  <si>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</si>
  <si>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</si>
  <si>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</si>
  <si>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</si>
  <si>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VALLES</t>
  </si>
  <si>
    <t>CASTELLBELL I EL VILAR</t>
  </si>
  <si>
    <t>CASTELLBISBAL</t>
  </si>
  <si>
    <t>CASTELLCIR</t>
  </si>
  <si>
    <t>CASTELLDEFELS</t>
  </si>
  <si>
    <t>CASTELLET I LA GORNAL</t>
  </si>
  <si>
    <t>CASTELLFOLLIT DE RIUBREGO</t>
  </si>
  <si>
    <t>CASTELLFOLLIT DEL BOIX</t>
  </si>
  <si>
    <t>CASTELLGALI</t>
  </si>
  <si>
    <t>CASTELLNOU DE BAGES</t>
  </si>
  <si>
    <t>CASTELLOLI</t>
  </si>
  <si>
    <t>CASTELLTERCOL</t>
  </si>
  <si>
    <t>CASTELLVI DE LA MARCA</t>
  </si>
  <si>
    <t>CASTELLVI DE ROSANES</t>
  </si>
  <si>
    <t>CENTELLES</t>
  </si>
  <si>
    <t>CERCS</t>
  </si>
  <si>
    <t>CERDANYOLA DEL VALLES</t>
  </si>
  <si>
    <t>CERVELLO</t>
  </si>
  <si>
    <t>COLLBATO</t>
  </si>
  <si>
    <t>COLLSUSPINA</t>
  </si>
  <si>
    <t>COPONS</t>
  </si>
  <si>
    <t>CORBERA DE LLOBREGAT</t>
  </si>
  <si>
    <t>CORNELLA DE LLOBREGAT</t>
  </si>
  <si>
    <t>CUBELLES</t>
  </si>
  <si>
    <t>DOSRIUS</t>
  </si>
  <si>
    <t>ESPARREGUERA</t>
  </si>
  <si>
    <t>ESPLUGUES DE LLOBREGAT</t>
  </si>
  <si>
    <t>ESPUNYOLA L'</t>
  </si>
  <si>
    <t>ESTANY, L'</t>
  </si>
  <si>
    <t>FIGARÓ-MONTMANY</t>
  </si>
  <si>
    <t>FIGOLS</t>
  </si>
  <si>
    <t>FOGARS DE MONTCLUS</t>
  </si>
  <si>
    <t>FOGARS DE TORDERA</t>
  </si>
  <si>
    <t>FOLGUEROLES</t>
  </si>
  <si>
    <t>FONOLLOSA</t>
  </si>
  <si>
    <t>FONT-RUBI</t>
  </si>
  <si>
    <t>FRANQUESES DEL VALLES, LE</t>
  </si>
  <si>
    <t>GAIA</t>
  </si>
  <si>
    <t>GALLIFA</t>
  </si>
  <si>
    <t>GARRIGA, LA</t>
  </si>
  <si>
    <t>GAVA</t>
  </si>
  <si>
    <t>GELIDA</t>
  </si>
  <si>
    <t>GIRONELLA</t>
  </si>
  <si>
    <t>GISCLARENY</t>
  </si>
  <si>
    <t>GRANADA, LA</t>
  </si>
  <si>
    <t>GRANERA</t>
  </si>
  <si>
    <t>GRANOLLERS</t>
  </si>
  <si>
    <t>GUALBA</t>
  </si>
  <si>
    <t>GUARDIOLA DE BERGUEDA</t>
  </si>
  <si>
    <t>GURB</t>
  </si>
  <si>
    <t xml:space="preserve">HOSPITALET DE LLOBREGAT, </t>
  </si>
  <si>
    <t>HOSTALETS DE BALENYA, ELS</t>
  </si>
  <si>
    <t>IGUALADA</t>
  </si>
  <si>
    <t>JORBA</t>
  </si>
  <si>
    <t>LLACUNA, LA</t>
  </si>
  <si>
    <t>LLAGOSTA, LA</t>
  </si>
  <si>
    <t>LLICA DE MUNT</t>
  </si>
  <si>
    <t>LLICA DE VALL</t>
  </si>
  <si>
    <t>LLINARS DEL VALLES</t>
  </si>
  <si>
    <t>LLUCA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</si>
  <si>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</si>
  <si>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</si>
  <si>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</si>
  <si>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</si>
  <si>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</si>
  <si>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</si>
  <si>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</si>
  <si>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RODA, LES</t>
  </si>
  <si>
    <t>MASIES DE VOLTREGA, LES</t>
  </si>
  <si>
    <t>MASNOU, EL</t>
  </si>
  <si>
    <t>MASQUEFA</t>
  </si>
  <si>
    <t>MATADEPERA</t>
  </si>
  <si>
    <t>MATARO</t>
  </si>
  <si>
    <t>MEDIONA</t>
  </si>
  <si>
    <t>MOIA</t>
  </si>
  <si>
    <t>MOLINS DE REI</t>
  </si>
  <si>
    <t>MOLLET DEL VALLES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</si>
  <si>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</si>
  <si>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</si>
  <si>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</si>
  <si>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</si>
  <si>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</si>
  <si>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</si>
  <si>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</si>
  <si>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</si>
  <si>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MONTMELO</t>
  </si>
  <si>
    <t>MONTORNES DEL VALLES</t>
  </si>
  <si>
    <t>MONTSENY</t>
  </si>
  <si>
    <t>MUNTANYOLA</t>
  </si>
  <si>
    <t>MURA</t>
  </si>
  <si>
    <t>NAVARCLES</t>
  </si>
  <si>
    <t>NAVAS</t>
  </si>
  <si>
    <t>NOU, LA</t>
  </si>
  <si>
    <t>ODENA</t>
  </si>
  <si>
    <t>OLERDOLA</t>
  </si>
  <si>
    <t>OLESA DE BONESVALLS</t>
  </si>
  <si>
    <t>OLESA DE MONTSERRAT</t>
  </si>
  <si>
    <t>OLIVELLA</t>
  </si>
  <si>
    <t>OLOST</t>
  </si>
  <si>
    <t>OLVAN</t>
  </si>
  <si>
    <t>ORIS</t>
  </si>
  <si>
    <t>ORISTA</t>
  </si>
  <si>
    <t>ORPI</t>
  </si>
  <si>
    <t>ORRIUS</t>
  </si>
  <si>
    <t>PACS DEL PENEDES</t>
  </si>
  <si>
    <t>PALAFOLLS</t>
  </si>
  <si>
    <t>PALAU DE PLEGAMANS</t>
  </si>
  <si>
    <t>PALLEJA</t>
  </si>
  <si>
    <t>PALMA DE CERVELLO (LA)</t>
  </si>
  <si>
    <t>PAPIOL, EL</t>
  </si>
  <si>
    <t>PARETS DEL VALLES</t>
  </si>
  <si>
    <t>PERAFITA</t>
  </si>
  <si>
    <t>PIERA</t>
  </si>
  <si>
    <t>PIEROLA</t>
  </si>
  <si>
    <t>PINEDA DE MAR</t>
  </si>
  <si>
    <t>PLA DEL PENEDES, EL</t>
  </si>
  <si>
    <t>POBLA DE CLARAMUNT, LA</t>
  </si>
  <si>
    <t>POBLA DE LILLET, LA</t>
  </si>
  <si>
    <t>POLINYA</t>
  </si>
  <si>
    <t>PONT DE VILOMARA I ROCAFO</t>
  </si>
  <si>
    <t>PONTONS</t>
  </si>
  <si>
    <t>PRAT DE LLOBREGAT, EL</t>
  </si>
  <si>
    <t>PRATS DE LLUCANES</t>
  </si>
  <si>
    <t>PRATS DE REI, ELS</t>
  </si>
  <si>
    <t>PREMIA DE DALT</t>
  </si>
  <si>
    <t>PREMIA DE MAR</t>
  </si>
  <si>
    <t>PUIG-REIG</t>
  </si>
  <si>
    <t>PUIGDALBER</t>
  </si>
  <si>
    <t>PUJALT</t>
  </si>
  <si>
    <t>QUAR, LA</t>
  </si>
  <si>
    <t>RAJADELL</t>
  </si>
  <si>
    <t>RELLINARS</t>
  </si>
  <si>
    <t>RIPOLLET</t>
  </si>
  <si>
    <t>ROCA DEL VALLES, LA</t>
  </si>
  <si>
    <t>RODA DE TER</t>
  </si>
  <si>
    <t>RUBI</t>
  </si>
  <si>
    <t>RUBIO</t>
  </si>
  <si>
    <t>RUPIT I PRUIT</t>
  </si>
  <si>
    <t>SABADELL</t>
  </si>
  <si>
    <t>SAGAS</t>
  </si>
  <si>
    <t>SALDES</t>
  </si>
  <si>
    <t>SALLAVINERA</t>
  </si>
  <si>
    <t>SALLENT</t>
  </si>
  <si>
    <t>SANT ADRIA DE BESOS</t>
  </si>
  <si>
    <t>SANT AGUSTI DE LLUCANES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</si>
  <si>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</si>
  <si>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</si>
  <si>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</si>
  <si>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</si>
  <si>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</si>
  <si>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LLUCANES</t>
  </si>
  <si>
    <t>SANT CEBRIA DE VALLALTA</t>
  </si>
  <si>
    <t>SANT CELONI</t>
  </si>
  <si>
    <t>SANT CLIMENT DE LLOBREGAT</t>
  </si>
  <si>
    <t>SANT CUGAT DEL VALLES</t>
  </si>
  <si>
    <t>SANT CUGAT SESGARRIGUES</t>
  </si>
  <si>
    <t>SANT ESTEVE DE PALAUTORDE</t>
  </si>
  <si>
    <t>SANT ESTEVE SESROVIRES</t>
  </si>
  <si>
    <t>SANT FELIU DE CODINES</t>
  </si>
  <si>
    <t>SANT FELIU DE LLOBREGAT</t>
  </si>
  <si>
    <t>SANT FELIU SASSERRA</t>
  </si>
  <si>
    <t>SANT FOST DE CAMPSENTELLE</t>
  </si>
  <si>
    <t>SANT FRUITOS DE BAGES</t>
  </si>
  <si>
    <t>SANT HIPOLIT DE VOLTREGA</t>
  </si>
  <si>
    <t>SANT ISCLE DE VALLALTA</t>
  </si>
  <si>
    <t>SANT JAUME DE FRONTANYA</t>
  </si>
  <si>
    <t>SANT JOAN DE VILATORRADA</t>
  </si>
  <si>
    <t>SANT JOAN DESPI</t>
  </si>
  <si>
    <t>Sant Julià de Cerdanyola</t>
  </si>
  <si>
    <t>SANT JULIA DE VILATORTA</t>
  </si>
  <si>
    <t>SANT JUST DESVERN</t>
  </si>
  <si>
    <t>SANT LLORENC D'HORTONS</t>
  </si>
  <si>
    <t>SANT LLORENC SAVALL</t>
  </si>
  <si>
    <t>SANT MARTI D'ALBARS</t>
  </si>
  <si>
    <t>SANT MARTI DE CENTELLES</t>
  </si>
  <si>
    <t>SANT MARTI DE TOUS</t>
  </si>
  <si>
    <t>SANT MARTI SARROCA</t>
  </si>
  <si>
    <t>SANT MARTI SESGUEIOLES</t>
  </si>
  <si>
    <t>SANT MATEU DE BAGES</t>
  </si>
  <si>
    <t>SANT PERE DE RIBES</t>
  </si>
  <si>
    <t>SANT PERE DE RIUDEBITLLES</t>
  </si>
  <si>
    <t>SANT PERE DE TORELLO</t>
  </si>
  <si>
    <t>SANT PERE DE VILAMAJOR</t>
  </si>
  <si>
    <t>SANT POL DE MAR</t>
  </si>
  <si>
    <t>SANT QUINTI DE MEDIONA</t>
  </si>
  <si>
    <t>SANT QUIRZE DE BESORA</t>
  </si>
  <si>
    <t>SANT QUIRZE DEL VALLES</t>
  </si>
  <si>
    <t>SANT QUIRZE SAFAJA</t>
  </si>
  <si>
    <t>SANT SADURNI D'ANOIA</t>
  </si>
  <si>
    <t>SANT SADURNI D'OSORMORT</t>
  </si>
  <si>
    <t>SANT SALVADOR DE GUARDIOL</t>
  </si>
  <si>
    <t>SANT VICENC DE CASTELLET</t>
  </si>
  <si>
    <t>SANT VICENC DE MONTALT</t>
  </si>
  <si>
    <t>SANT VICENC DE TORELLO</t>
  </si>
  <si>
    <t>SANT VICENC DELS HORTS</t>
  </si>
  <si>
    <t>SANTA CECILIA DE VOLTREGA</t>
  </si>
  <si>
    <t>SANTA COLOMA DE CERVELLO</t>
  </si>
  <si>
    <t>SANTA COLOMA DE GRAMENET</t>
  </si>
  <si>
    <t>SANTA EUGENIA DE BERGA</t>
  </si>
  <si>
    <t>SANTA EULALIA DE RIUPRIME</t>
  </si>
  <si>
    <t>SANTA EULALIA DE RONCANA</t>
  </si>
  <si>
    <t>SANTA FE DEL PENEDES</t>
  </si>
  <si>
    <t>SANTA MARGARIDA DE MONTBU</t>
  </si>
  <si>
    <t>SANTA MARGARIDA I ELS MON</t>
  </si>
  <si>
    <t>SANTA MARIA D'OLO</t>
  </si>
  <si>
    <t>SANTA MARIA DE BESORA</t>
  </si>
  <si>
    <t>SANTA MARIA DE CORCO</t>
  </si>
  <si>
    <t>SANTA MARIA DE MARTORELLE</t>
  </si>
  <si>
    <t>SANTA MARIA DE MERLES</t>
  </si>
  <si>
    <t>SANTA MARIA DE MIRALLES</t>
  </si>
  <si>
    <t>SANTA MARIA DE PALAUTORDE</t>
  </si>
  <si>
    <t>SANTA PERPETUA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</si>
  <si>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</si>
  <si>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</si>
  <si>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</si>
  <si>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</si>
  <si>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</si>
  <si>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</si>
  <si>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</si>
  <si>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</si>
  <si>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SURIA</t>
  </si>
  <si>
    <t>TAGAMANENT</t>
  </si>
  <si>
    <t>TALAMANCA</t>
  </si>
  <si>
    <t>TARADELL</t>
  </si>
  <si>
    <t>TAVERNOLES</t>
  </si>
  <si>
    <t>TAVERTET</t>
  </si>
  <si>
    <t>TEIA</t>
  </si>
  <si>
    <t>TERRASSA</t>
  </si>
  <si>
    <t>TIANA</t>
  </si>
  <si>
    <t>TONA</t>
  </si>
  <si>
    <t>TORDERA</t>
  </si>
  <si>
    <t>TORELLO</t>
  </si>
  <si>
    <t>TORRE DE CLARAMUNT, LA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</si>
  <si>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</si>
  <si>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</si>
  <si>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</si>
  <si>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</si>
  <si>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</si>
  <si>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</si>
  <si>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</si>
  <si>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</si>
  <si>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</si>
  <si>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</si>
  <si>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</si>
  <si>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</si>
  <si>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</si>
  <si>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</si>
  <si>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</si>
  <si>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PENEDES</t>
  </si>
  <si>
    <t>VILALBA SASSERRA</t>
  </si>
  <si>
    <t>VILANOVA DE SAU</t>
  </si>
  <si>
    <t>VILANOVA DEL CAMI</t>
  </si>
  <si>
    <t>VILANOVA DEL VALLES</t>
  </si>
  <si>
    <t>VILANOVA I LA GELTRU</t>
  </si>
  <si>
    <t>VILASSAR DE DALT</t>
  </si>
  <si>
    <t>VILASSAR DE MAR</t>
  </si>
  <si>
    <t>VILOBI DEL PENEDES</t>
  </si>
  <si>
    <t>VIVER I SERRATEIX</t>
  </si>
  <si>
    <t>ABAJAS</t>
  </si>
  <si>
    <t>ADRADA DE HAZA</t>
  </si>
  <si>
    <t>AGUAS CANDIDAS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</si>
  <si>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</si>
  <si>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</si>
  <si>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</si>
  <si>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</si>
  <si>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</si>
  <si>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</si>
  <si>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</si>
  <si>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</si>
  <si>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</si>
  <si>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</si>
  <si>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</si>
  <si>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</si>
  <si>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</si>
  <si>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</si>
  <si>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</si>
  <si>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</si>
  <si>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</si>
  <si>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</si>
  <si>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ARLANZON</t>
  </si>
  <si>
    <t>ARRAYA DE OCA</t>
  </si>
  <si>
    <t>ATAPUERCA</t>
  </si>
  <si>
    <t>AUSINES (LOS)</t>
  </si>
  <si>
    <t>AVELLANOSA DE MUÑO</t>
  </si>
  <si>
    <t>BAHABON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</si>
  <si>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</si>
  <si>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</si>
  <si>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</si>
  <si>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</si>
  <si>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</si>
  <si>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</si>
  <si>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MUÑO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</si>
  <si>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</si>
  <si>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</si>
  <si>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</si>
  <si>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</si>
  <si>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</si>
  <si>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</si>
  <si>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</si>
  <si>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</si>
  <si>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</si>
  <si>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BOZOO</t>
  </si>
  <si>
    <t>BRAZACORTA</t>
  </si>
  <si>
    <t>BRIVIESCA</t>
  </si>
  <si>
    <t>BUGEDO</t>
  </si>
  <si>
    <t>BUNIEL</t>
  </si>
  <si>
    <t>BUSTO DE BUREBA</t>
  </si>
  <si>
    <t>CABAÑES DE ESGUEVA</t>
  </si>
  <si>
    <t>CABEZON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</si>
  <si>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</si>
  <si>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</si>
  <si>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</si>
  <si>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</si>
  <si>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</si>
  <si>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</si>
  <si>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</si>
  <si>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</si>
  <si>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</si>
  <si>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</si>
  <si>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CARDEÑUELA-RIOPICO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</si>
  <si>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</si>
  <si>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</si>
  <si>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</si>
  <si>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</si>
  <si>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</si>
  <si>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</si>
  <si>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</si>
  <si>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</si>
  <si>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</si>
  <si>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</si>
  <si>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CASTRILLO-MATAJUDIOS</t>
  </si>
  <si>
    <t>CASTROJERIZ</t>
  </si>
  <si>
    <t>CAVIA</t>
  </si>
  <si>
    <t>CAYUELA</t>
  </si>
  <si>
    <t>CEBRECOS</t>
  </si>
  <si>
    <t>CELADA DEL CAMINO</t>
  </si>
  <si>
    <t>CEREZO DE RIOTIRON</t>
  </si>
  <si>
    <t>CERRATON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</si>
  <si>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</si>
  <si>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</si>
  <si>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</si>
  <si>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</si>
  <si>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</si>
  <si>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</si>
  <si>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</si>
  <si>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</si>
  <si>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</si>
  <si>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</si>
  <si>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</si>
  <si>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</si>
  <si>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</si>
  <si>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</si>
  <si>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ENCIO</t>
  </si>
  <si>
    <t>ESPINOSA DE CERVERA</t>
  </si>
  <si>
    <t>ESPINOSA DE LOS MONTEROS</t>
  </si>
  <si>
    <t>ESPINOSA DEL CAMINO</t>
  </si>
  <si>
    <t>ESTEPAR</t>
  </si>
  <si>
    <t>FONTIOSO</t>
  </si>
  <si>
    <t>FRANDOVINEZ</t>
  </si>
  <si>
    <t>FRESNEDA DE LA SIERRA TIR</t>
  </si>
  <si>
    <t>FRESNEÑA</t>
  </si>
  <si>
    <t>FRESNILLO DE LAS DUEÑAS</t>
  </si>
  <si>
    <t>FRESNO DE RIOTIRON</t>
  </si>
  <si>
    <t>FRESNO DE RODILLA</t>
  </si>
  <si>
    <t>FRIAS</t>
  </si>
  <si>
    <t>FUENTEBUREBA</t>
  </si>
  <si>
    <t>FUENTECEN</t>
  </si>
  <si>
    <t>FUENTELCESPED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</si>
  <si>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</si>
  <si>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</si>
  <si>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</si>
  <si>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</si>
  <si>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</si>
  <si>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</si>
  <si>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</si>
  <si>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</si>
  <si>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HIZAN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</si>
  <si>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</si>
  <si>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</si>
  <si>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</si>
  <si>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</si>
  <si>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</si>
  <si>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</si>
  <si>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</si>
  <si>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</si>
  <si>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</si>
  <si>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</si>
  <si>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</si>
  <si>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HORTIGUELA</t>
  </si>
  <si>
    <t>HOYALES DE ROA</t>
  </si>
  <si>
    <t>HUERMECES</t>
  </si>
  <si>
    <t>HUERTA DE ARRIBA</t>
  </si>
  <si>
    <t>HUERTA DEL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</si>
  <si>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</si>
  <si>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</si>
  <si>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</si>
  <si>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</si>
  <si>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</si>
  <si>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</si>
  <si>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</si>
  <si>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</si>
  <si>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</si>
  <si>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</si>
  <si>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</si>
  <si>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</si>
  <si>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JURISDICCION DE LARA</t>
  </si>
  <si>
    <t>JURISDICCION DE SAN ZADOR</t>
  </si>
  <si>
    <t>LERMA</t>
  </si>
  <si>
    <t>LLANO DE BUREBA</t>
  </si>
  <si>
    <t>MADRIGAL DEL MONTE</t>
  </si>
  <si>
    <t>MADRIGALEJO DEL MONTE</t>
  </si>
  <si>
    <t>MAHAMUD</t>
  </si>
  <si>
    <t>MAMBRILLA DE CASTREJON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</si>
  <si>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</si>
  <si>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</si>
  <si>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</si>
  <si>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</si>
  <si>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</si>
  <si>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</si>
  <si>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</si>
  <si>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</si>
  <si>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</si>
  <si>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RIO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</si>
  <si>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</si>
  <si>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</si>
  <si>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</si>
  <si>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</si>
  <si>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</si>
  <si>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</si>
  <si>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MODUBAR DE LA EMPAREDADA</t>
  </si>
  <si>
    <t>MONASTERIO DE LA SIERRA</t>
  </si>
  <si>
    <t>MONASTERIO DE RODILLA</t>
  </si>
  <si>
    <t>MONCALVILLO</t>
  </si>
  <si>
    <t>MONTERRUBIO DE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</si>
  <si>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</si>
  <si>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</si>
  <si>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</si>
  <si>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</si>
  <si>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</si>
  <si>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</si>
  <si>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</si>
  <si>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MUÑO</t>
  </si>
  <si>
    <t>OÑA</t>
  </si>
  <si>
    <t>OQUILLAS</t>
  </si>
  <si>
    <t>ORBANEJA-RIOPICO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</si>
  <si>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</si>
  <si>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</si>
  <si>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</si>
  <si>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</si>
  <si>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</si>
  <si>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</si>
  <si>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MUÑO</t>
  </si>
  <si>
    <t>PAMPLIEGA</t>
  </si>
  <si>
    <t>PANCORVO</t>
  </si>
  <si>
    <t>PARDILLA</t>
  </si>
  <si>
    <t>PARTIDO DE LA SIERRA EN T</t>
  </si>
  <si>
    <t>PEDROSA DE DUERO</t>
  </si>
  <si>
    <t>PEDROSA DE RIO-URBEL</t>
  </si>
  <si>
    <t>PEDROSA DEL PARAMO</t>
  </si>
  <si>
    <t>PEDROSA DEL PRINCIPE</t>
  </si>
  <si>
    <t>PEÑARANDA DE DUERO</t>
  </si>
  <si>
    <t>PERAL DE ARLANZA</t>
  </si>
  <si>
    <t>PIERNIGAS</t>
  </si>
  <si>
    <t>PINEDA DE LA SIERRA</t>
  </si>
  <si>
    <t>PINEDA-TRASMONTE</t>
  </si>
  <si>
    <t>PINILLA DE LOS BARRUECOS</t>
  </si>
  <si>
    <t>PINILLA DE LOS MOROS</t>
  </si>
  <si>
    <t>PINILLA-TRASMONTE</t>
  </si>
  <si>
    <t>POZA DE LA SAL</t>
  </si>
  <si>
    <t>PRADANOS DE BUREBA</t>
  </si>
  <si>
    <t>PRADOLUENGO</t>
  </si>
  <si>
    <t>PRESENCIO</t>
  </si>
  <si>
    <t>PUEBLA DE ARGANZON (LA)</t>
  </si>
  <si>
    <t>PUENTEDURA</t>
  </si>
  <si>
    <t>QUEMADA</t>
  </si>
  <si>
    <t>QUINTANA DEL PIDIO</t>
  </si>
  <si>
    <t>QUINTANABUREBA</t>
  </si>
  <si>
    <t>QUINTANAELEZ</t>
  </si>
  <si>
    <t>QUINTANAORTUÑO</t>
  </si>
  <si>
    <t>QUINTANAPALLA</t>
  </si>
  <si>
    <t>QUINTANAR DE LA SIERRA</t>
  </si>
  <si>
    <t>QUINTANAS DE VALDELUCIO</t>
  </si>
  <si>
    <t>QUINTANAVIDES</t>
  </si>
  <si>
    <t>QUINTANILLA DE LA MATA</t>
  </si>
  <si>
    <t>QUINTANILLA DEL COCO</t>
  </si>
  <si>
    <t>QUINTANILLA SAN-GARCIA</t>
  </si>
  <si>
    <t>QUINTANILLA-TORDUELES</t>
  </si>
  <si>
    <t>QUINTANILLA-VIVAR</t>
  </si>
  <si>
    <t>QUINTANILLAS (LAS)</t>
  </si>
  <si>
    <t>RABANERA DEL PINAR</t>
  </si>
  <si>
    <t>RABANOS</t>
  </si>
  <si>
    <t>RABE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</si>
  <si>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</si>
  <si>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</si>
  <si>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</si>
  <si>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</si>
  <si>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</si>
  <si>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</si>
  <si>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(LA)</t>
  </si>
  <si>
    <t>REVILLA DEL CAMPO</t>
  </si>
  <si>
    <t>REVILLA-VALLEGERA</t>
  </si>
  <si>
    <t>REVILLARRUZ</t>
  </si>
  <si>
    <t>REZMONDO</t>
  </si>
  <si>
    <t>RIOCAVADO DE LA SIERRA</t>
  </si>
  <si>
    <t>ROA</t>
  </si>
  <si>
    <t>ROJAS</t>
  </si>
  <si>
    <t>ROYUELA DE RIO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</si>
  <si>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</si>
  <si>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</si>
  <si>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</si>
  <si>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</si>
  <si>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</si>
  <si>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</si>
  <si>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</si>
  <si>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ADRIAN DE JUARROS</t>
  </si>
  <si>
    <t>SAN JUAN DEL MONTE</t>
  </si>
  <si>
    <t>SAN MAMES DE BURGOS</t>
  </si>
  <si>
    <t>SAN MARTIN DE RUBIALES</t>
  </si>
  <si>
    <t>SAN MILLAN DE LARA</t>
  </si>
  <si>
    <t>SAN VICENTE DEL VALLE</t>
  </si>
  <si>
    <t>SANTA CECILIA</t>
  </si>
  <si>
    <t>SANTA CRUZ DE LA SALCEDA</t>
  </si>
  <si>
    <t>SANTA CRUZ DEL VALLE URBI</t>
  </si>
  <si>
    <t>SANTA GADEA DEL CID</t>
  </si>
  <si>
    <t>SANTA INES</t>
  </si>
  <si>
    <t>SANTA MARIA DE MERCADILLO</t>
  </si>
  <si>
    <t>SANTA MARIA DEL CAMPO</t>
  </si>
  <si>
    <t>SANTA MARIA DEL INVIERNO</t>
  </si>
  <si>
    <t>SANTA MARIA-RIBARREDONDA</t>
  </si>
  <si>
    <t>SANTA OLALLA DE BUREBA</t>
  </si>
  <si>
    <t>SANTIBAÑEZ DE ESGUEVA</t>
  </si>
  <si>
    <t>SANTIBAÑEZ DEL VAL</t>
  </si>
  <si>
    <t>SANTO DOMINGO DE SILOS</t>
  </si>
  <si>
    <t>SARGENTES DE LA LORA</t>
  </si>
  <si>
    <t>SARRACIN</t>
  </si>
  <si>
    <t>SASAMON</t>
  </si>
  <si>
    <t>SEQUERA DE HAZA (LA)</t>
  </si>
  <si>
    <t>SOLARANA</t>
  </si>
  <si>
    <t>SORDILLOS</t>
  </si>
  <si>
    <t>SOTILLO DE LA RIBERA</t>
  </si>
  <si>
    <t>SOTRAGERO</t>
  </si>
  <si>
    <t>SOTRESGUDO</t>
  </si>
  <si>
    <t>SUSINOS DEL PARAMO</t>
  </si>
  <si>
    <t>TAMARON</t>
  </si>
  <si>
    <t>TARDAJOS</t>
  </si>
  <si>
    <t>TEJADA</t>
  </si>
  <si>
    <t>TERRADILLOS DE ESGUEVA</t>
  </si>
  <si>
    <t>TINIEBLAS</t>
  </si>
  <si>
    <t>TOBAR</t>
  </si>
  <si>
    <t>TORDOMAR</t>
  </si>
  <si>
    <t>TORRECILLA DEL MONTE</t>
  </si>
  <si>
    <t>TORREGALINDO</t>
  </si>
  <si>
    <t>TORRELARA</t>
  </si>
  <si>
    <t>TORREPADRE</t>
  </si>
  <si>
    <t>TORRESANDINO</t>
  </si>
  <si>
    <t>TORTOLES DE ESGUEVA</t>
  </si>
  <si>
    <t>TOSANTOS</t>
  </si>
  <si>
    <t>TRESPADERNE</t>
  </si>
  <si>
    <t>TUBILLA DEL AGUA</t>
  </si>
  <si>
    <t>TUBILLA DEL LAGO</t>
  </si>
  <si>
    <t>URBEL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</si>
  <si>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</si>
  <si>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</si>
  <si>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</si>
  <si>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</si>
  <si>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</si>
  <si>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</si>
  <si>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</si>
  <si>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</si>
  <si>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</si>
  <si>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</si>
  <si>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SANTIBAÑEZ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</si>
  <si>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</si>
  <si>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</si>
  <si>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</si>
  <si>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</si>
  <si>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</si>
  <si>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</si>
  <si>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VALLEGERA</t>
  </si>
  <si>
    <t>VALLES DE PALENZUELA</t>
  </si>
  <si>
    <t>VALLUERCANES</t>
  </si>
  <si>
    <t>VALMALA</t>
  </si>
  <si>
    <t>VID (LA)</t>
  </si>
  <si>
    <t>VID DE BUREBA (LA)</t>
  </si>
  <si>
    <t>VILEÑA</t>
  </si>
  <si>
    <t>VILLADIEGO</t>
  </si>
  <si>
    <t>VILLAESCUSA DE ROA</t>
  </si>
  <si>
    <t>VILLAESCUSA LA SOMBRIA</t>
  </si>
  <si>
    <t>VILLAESPASA</t>
  </si>
  <si>
    <t>VILLAFRANCA-MONTES DE OCA</t>
  </si>
  <si>
    <t>VILLAFRÍA</t>
  </si>
  <si>
    <t>VILLAFRUELA</t>
  </si>
  <si>
    <t>VILLAGALIJO</t>
  </si>
  <si>
    <t>VILLAGONZALO-PEDERNALES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</si>
  <si>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</si>
  <si>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</si>
  <si>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</si>
  <si>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</si>
  <si>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</si>
  <si>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</si>
  <si>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</si>
  <si>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</si>
  <si>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</si>
  <si>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</si>
  <si>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</si>
  <si>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VILLANGOMEZ</t>
  </si>
  <si>
    <t>VILLANUEVA DE ARGAÑO</t>
  </si>
  <si>
    <t>VILLANUEVA DE CARAZO</t>
  </si>
  <si>
    <t>VILLANUEVA DE GUMIEL</t>
  </si>
  <si>
    <t>VILLANUEVA DE TEBA</t>
  </si>
  <si>
    <t>VILLAQUIRAN DE LA PUEBLA</t>
  </si>
  <si>
    <t>VILLAQUIRAN DE LOS INFANT</t>
  </si>
  <si>
    <t>VILLARCAYO DE MERINDAD DE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</si>
  <si>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</si>
  <si>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</si>
  <si>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</si>
  <si>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</si>
  <si>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</si>
  <si>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</si>
  <si>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</si>
  <si>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</si>
  <si>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</si>
  <si>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VILLOROBE</t>
  </si>
  <si>
    <t>VILLORUEBO</t>
  </si>
  <si>
    <t>VILORIA DE RIOJA</t>
  </si>
  <si>
    <t>VILVESTRE DEL PINAR</t>
  </si>
  <si>
    <t>VIZCAINOS</t>
  </si>
  <si>
    <t>ZAEL</t>
  </si>
  <si>
    <t>ZARZOSA DE RIOPISUERGA</t>
  </si>
  <si>
    <t>ZAZUAR</t>
  </si>
  <si>
    <t>ZUÑEDA</t>
  </si>
  <si>
    <t>ABERTURA</t>
  </si>
  <si>
    <t>ACEBO</t>
  </si>
  <si>
    <t>ACEHUCHE</t>
  </si>
  <si>
    <t>ACEITUNA</t>
  </si>
  <si>
    <t>AHIGAL</t>
  </si>
  <si>
    <t>Alagón del Río</t>
  </si>
  <si>
    <t>ALBALA DEL CAUDILLO</t>
  </si>
  <si>
    <t>ALCANTARA</t>
  </si>
  <si>
    <t>ALCOLLARIN</t>
  </si>
  <si>
    <t>ALCUESCAR</t>
  </si>
  <si>
    <t>ALDEA DE TRUJILLO</t>
  </si>
  <si>
    <t>ALDEA DEL CANO</t>
  </si>
  <si>
    <t>ALDEACENTENERA</t>
  </si>
  <si>
    <t>ALDEANUEVA DE LA VERA</t>
  </si>
  <si>
    <t>ALDEANUEVA DEL CAMINO</t>
  </si>
  <si>
    <t>ALDEHUELA DEL JERTE</t>
  </si>
  <si>
    <t>ALIA</t>
  </si>
  <si>
    <t>ALISEDA</t>
  </si>
  <si>
    <t>ALMARAZ</t>
  </si>
  <si>
    <t>ALMOHARIN</t>
  </si>
  <si>
    <t>ARROYO DE LA LUZ</t>
  </si>
  <si>
    <t>ARROYOMOLINOS DE LA VERA</t>
  </si>
  <si>
    <t>ARROYOMOLINOS DE MONTANCH</t>
  </si>
  <si>
    <t>BAÑOS</t>
  </si>
  <si>
    <t>BARRADO</t>
  </si>
  <si>
    <t>BELVIS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</si>
  <si>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</si>
  <si>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</si>
  <si>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</si>
  <si>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</si>
  <si>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</si>
  <si>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</si>
  <si>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</si>
  <si>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</si>
  <si>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</si>
  <si>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</si>
  <si>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</si>
  <si>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</si>
  <si>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</si>
  <si>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</si>
  <si>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</si>
  <si>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</si>
  <si>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</si>
  <si>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</si>
  <si>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</si>
  <si>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</si>
  <si>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</si>
  <si>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CACERES</t>
  </si>
  <si>
    <t>CASAR DE PALOMERO</t>
  </si>
  <si>
    <t>CASARES DE LAS HURDES</t>
  </si>
  <si>
    <t>CASAS DE DON ANTONIO</t>
  </si>
  <si>
    <t>CASAS DE DON GOMEZ</t>
  </si>
  <si>
    <t>CASAS DE MILLAN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</si>
  <si>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</si>
  <si>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</si>
  <si>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</si>
  <si>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</si>
  <si>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</si>
  <si>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</si>
  <si>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CECLAVIN</t>
  </si>
  <si>
    <t>CEDILLO</t>
  </si>
  <si>
    <t>CEREZO</t>
  </si>
  <si>
    <t>CILLEROS</t>
  </si>
  <si>
    <t>COLLADO</t>
  </si>
  <si>
    <t>CONQUISTA DE LA SIERRA</t>
  </si>
  <si>
    <t>CORIA</t>
  </si>
  <si>
    <t>CUACOS DE YUSTE</t>
  </si>
  <si>
    <t>CUMBRE (LA)</t>
  </si>
  <si>
    <t>DELEITOSA</t>
  </si>
  <si>
    <t>DESCARGAMARIA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</si>
  <si>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</si>
  <si>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</si>
  <si>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</si>
  <si>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</si>
  <si>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</si>
  <si>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</si>
  <si>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</si>
  <si>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</si>
  <si>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GARGUERA</t>
  </si>
  <si>
    <t>GARROVILLAS</t>
  </si>
  <si>
    <t>GARVIN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</si>
  <si>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</si>
  <si>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</si>
  <si>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</si>
  <si>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</si>
  <si>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</si>
  <si>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</si>
  <si>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</si>
  <si>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BARBARA</t>
  </si>
  <si>
    <t>HERGUIJUELA</t>
  </si>
  <si>
    <t>HERNAN-PEREZ</t>
  </si>
  <si>
    <t>HERRERA DE ALCANTARA</t>
  </si>
  <si>
    <t>HERRERUELA</t>
  </si>
  <si>
    <t>HERVAS</t>
  </si>
  <si>
    <t>HIGUERA</t>
  </si>
  <si>
    <t>HINOJAL</t>
  </si>
  <si>
    <t>HOLGUERA</t>
  </si>
  <si>
    <t>HOYOS</t>
  </si>
  <si>
    <t>HUELAGA</t>
  </si>
  <si>
    <t>IBAHERNANDO</t>
  </si>
  <si>
    <t>JARAICEJO</t>
  </si>
  <si>
    <t>JARAIZ DE LA VERA</t>
  </si>
  <si>
    <t>JARANDILLA DE LA VERA</t>
  </si>
  <si>
    <t>JARILLA</t>
  </si>
  <si>
    <t>JERTE</t>
  </si>
  <si>
    <t>LADRILLAR</t>
  </si>
  <si>
    <t>LOGROSAN</t>
  </si>
  <si>
    <t>LOSAR DE LA VERA</t>
  </si>
  <si>
    <t>MADRIGAL DE LA VERA</t>
  </si>
  <si>
    <t>MADRIGALEJO</t>
  </si>
  <si>
    <t>MADROÑERA</t>
  </si>
  <si>
    <t>MAJADAS</t>
  </si>
  <si>
    <t>MALPARTIDA DE CACERES</t>
  </si>
  <si>
    <t>MALPARTIDA DE PLASENCIA</t>
  </si>
  <si>
    <t>MARCHAGAZ</t>
  </si>
  <si>
    <t>MATA DE ALCANTARA</t>
  </si>
  <si>
    <t>MEMBRIO</t>
  </si>
  <si>
    <t>MESAS DE IBOR</t>
  </si>
  <si>
    <t>MIAJADAS</t>
  </si>
  <si>
    <t>MILLANES</t>
  </si>
  <si>
    <t>MIRABEL</t>
  </si>
  <si>
    <t>MOHEDAS</t>
  </si>
  <si>
    <t>MONROY</t>
  </si>
  <si>
    <t>MONTANCHEZ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</si>
  <si>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</si>
  <si>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</si>
  <si>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</si>
  <si>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</si>
  <si>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</si>
  <si>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</si>
  <si>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</si>
  <si>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</si>
  <si>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</si>
  <si>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</si>
  <si>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</si>
  <si>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PASARON DE LA VERA</t>
  </si>
  <si>
    <t>PEDROSO DE ACIM</t>
  </si>
  <si>
    <t>PERALEDA DE LA MATA</t>
  </si>
  <si>
    <t>PERALEDA DE SAN ROMAN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</si>
  <si>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</si>
  <si>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</si>
  <si>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</si>
  <si>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</si>
  <si>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</si>
  <si>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</si>
  <si>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</si>
  <si>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</si>
  <si>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</si>
  <si>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</si>
  <si>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ZARZON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</si>
  <si>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</si>
  <si>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</si>
  <si>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</si>
  <si>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</si>
  <si>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</si>
  <si>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</si>
  <si>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</si>
  <si>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</si>
  <si>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</si>
  <si>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</si>
  <si>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</si>
  <si>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</si>
  <si>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MARTIN DE TREVEJO</t>
  </si>
  <si>
    <t>SANTA ANA</t>
  </si>
  <si>
    <t>SANTA CRUZ DE LA SIERRA</t>
  </si>
  <si>
    <t>SANTA CRUZ DE PANIAGUA</t>
  </si>
  <si>
    <t>SANTA MARTA DE MAGASCA</t>
  </si>
  <si>
    <t>SANTIAGO DE ALCANTARA</t>
  </si>
  <si>
    <t>SANTIAGO DEL CAMPO</t>
  </si>
  <si>
    <t>SANTIBAÑEZ EL ALTO</t>
  </si>
  <si>
    <t>SANTIBAÑEZ EL BAJO</t>
  </si>
  <si>
    <t>SAUCEDILLA</t>
  </si>
  <si>
    <t>SEGURA DE TORO</t>
  </si>
  <si>
    <t>SERRADILLA</t>
  </si>
  <si>
    <t>SERREJON</t>
  </si>
  <si>
    <t>SIERRA DE FUENTES</t>
  </si>
  <si>
    <t>TALAVAN</t>
  </si>
  <si>
    <t>TALAVERUELA</t>
  </si>
  <si>
    <t>TALAYUELA</t>
  </si>
  <si>
    <t>TEJEDA DE TIETAR</t>
  </si>
  <si>
    <t>TORIL</t>
  </si>
  <si>
    <t>TORNAVACAS</t>
  </si>
  <si>
    <t>TORNO (EL)</t>
  </si>
  <si>
    <t>TORRE DE DON MIGUEL</t>
  </si>
  <si>
    <t>TORRE DE SANTA MARIA</t>
  </si>
  <si>
    <t>TORRECILLA DE LOS ANGELES</t>
  </si>
  <si>
    <t>TORRECILLAS DE LA TIESA</t>
  </si>
  <si>
    <t>TORREJON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</si>
  <si>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</si>
  <si>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</si>
  <si>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</si>
  <si>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</si>
  <si>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</si>
  <si>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</si>
  <si>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</si>
  <si>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</si>
  <si>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</si>
  <si>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VALDEHUNCAR</t>
  </si>
  <si>
    <t>VALDELACASA DE TAJO</t>
  </si>
  <si>
    <t>VALDEMORALES</t>
  </si>
  <si>
    <t>VALDEOBISPO</t>
  </si>
  <si>
    <t>VALENCIA DE ALCANTARA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</si>
  <si>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</si>
  <si>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</si>
  <si>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</si>
  <si>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</si>
  <si>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</si>
  <si>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</si>
  <si>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VILLAMESIAS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</si>
  <si>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</si>
  <si>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</si>
  <si>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</si>
  <si>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</si>
  <si>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</si>
  <si>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</si>
  <si>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</si>
  <si>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MONTANCHEZ</t>
  </si>
  <si>
    <t>ZARZA LA MAYOR</t>
  </si>
  <si>
    <t>ZORITA</t>
  </si>
  <si>
    <t>ALCALA DE LOS GAZULES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</si>
  <si>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</si>
  <si>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</si>
  <si>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</si>
  <si>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</si>
  <si>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</si>
  <si>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</si>
  <si>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</si>
  <si>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Benalup</t>
  </si>
  <si>
    <t>BENAOCAZ</t>
  </si>
  <si>
    <t>BORNOS</t>
  </si>
  <si>
    <t>BOSQUE (EL)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</si>
  <si>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</si>
  <si>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</si>
  <si>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</si>
  <si>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</si>
  <si>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</si>
  <si>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</si>
  <si>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</si>
  <si>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</si>
  <si>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</si>
  <si>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LINEA DE LA CONCEPCION (L</t>
  </si>
  <si>
    <t>MEDINA-SIDONIA</t>
  </si>
  <si>
    <t>OLVERA</t>
  </si>
  <si>
    <t>PATERNA DE RIVERA</t>
  </si>
  <si>
    <t>PRADO DEL REY</t>
  </si>
  <si>
    <t>PUERTO DE SANTA MARIA (EL</t>
  </si>
  <si>
    <t>PUERTO REAL</t>
  </si>
  <si>
    <t>PUERTO SERRANO</t>
  </si>
  <si>
    <t>ROTA</t>
  </si>
  <si>
    <t>SAN FERNANDO</t>
  </si>
  <si>
    <t>SAN JOSE DEL VALLE</t>
  </si>
  <si>
    <t>SAN ROQUE</t>
  </si>
  <si>
    <t>SANLUCAR DE BARRAMEDA</t>
  </si>
  <si>
    <t>SETENIL</t>
  </si>
  <si>
    <t>TARIFA</t>
  </si>
  <si>
    <t>TORRE-ALHAQUIME</t>
  </si>
  <si>
    <t>TREBUJENA</t>
  </si>
  <si>
    <t>UBRIQUE</t>
  </si>
  <si>
    <t>VEJER DE LA FRONTERA</t>
  </si>
  <si>
    <t>VILLALUENGA DEL ROSARIO</t>
  </si>
  <si>
    <t>VILLAMARTIN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</si>
  <si>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</si>
  <si>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</si>
  <si>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</si>
  <si>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</si>
  <si>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</si>
  <si>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</si>
  <si>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</si>
  <si>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</si>
  <si>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</si>
  <si>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BARCENA DE CICERO</t>
  </si>
  <si>
    <t>BARCENA DE PIE DE CONCHA</t>
  </si>
  <si>
    <t>BAREYO</t>
  </si>
  <si>
    <t>CABEZON DE LA SAL</t>
  </si>
  <si>
    <t>CABEZON DE LIEBANA</t>
  </si>
  <si>
    <t>CABUERNIGA (VALLE DE)</t>
  </si>
  <si>
    <t>CAMALEÑO</t>
  </si>
  <si>
    <t>CAMARGO</t>
  </si>
  <si>
    <t>CAMPOO DE YUSO</t>
  </si>
  <si>
    <t>CARTES</t>
  </si>
  <si>
    <t>CASTAÑEDA</t>
  </si>
  <si>
    <t>CASTRO-URDIALES</t>
  </si>
  <si>
    <t>CIEZA</t>
  </si>
  <si>
    <t>CILLORIGO-CASTRO</t>
  </si>
  <si>
    <t>COLINDRES</t>
  </si>
  <si>
    <t>COMILLAS</t>
  </si>
  <si>
    <t>CORRALES DE BUELNA (LOS)</t>
  </si>
  <si>
    <t>CORVERA DE TORANZO</t>
  </si>
  <si>
    <t>ENMEDIO</t>
  </si>
  <si>
    <t>ENTRAMBASAGUAS</t>
  </si>
  <si>
    <t>ESCALANTE</t>
  </si>
  <si>
    <t>GURIEZO</t>
  </si>
  <si>
    <t>HAZAS DE CESTO</t>
  </si>
  <si>
    <t>HERMANDAD DE CAMPOO DE SU</t>
  </si>
  <si>
    <t>HERRERIAS</t>
  </si>
  <si>
    <t>LAMASON</t>
  </si>
  <si>
    <t>LAREDO</t>
  </si>
  <si>
    <t>LIENDO</t>
  </si>
  <si>
    <t>LIERGANES</t>
  </si>
  <si>
    <t>LIMPIAS</t>
  </si>
  <si>
    <t>LUENA</t>
  </si>
  <si>
    <t>MALIAÑO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</si>
  <si>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</si>
  <si>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</si>
  <si>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</si>
  <si>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</si>
  <si>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</si>
  <si>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</si>
  <si>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</si>
  <si>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</si>
  <si>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</si>
  <si>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</si>
  <si>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</si>
  <si>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</si>
  <si>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PIELAGOS</t>
  </si>
  <si>
    <t>POLACIONES</t>
  </si>
  <si>
    <t>POLANCO</t>
  </si>
  <si>
    <t>POTES</t>
  </si>
  <si>
    <t>PUENTE-VIESGO</t>
  </si>
  <si>
    <t>RAMALES DE LA VICTORIA</t>
  </si>
  <si>
    <t>RASINES</t>
  </si>
  <si>
    <t>REINOSA</t>
  </si>
  <si>
    <t>REOCIN</t>
  </si>
  <si>
    <t>RIBAMONTAN AL MAR</t>
  </si>
  <si>
    <t>RIBAMONTAN AL MONTE</t>
  </si>
  <si>
    <t>RIONANSA</t>
  </si>
  <si>
    <t>RIOTUERTO</t>
  </si>
  <si>
    <t>ROZAS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</si>
  <si>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</si>
  <si>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</si>
  <si>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</si>
  <si>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</si>
  <si>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</si>
  <si>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</si>
  <si>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</si>
  <si>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</t>
  </si>
  <si>
    <t>SANTA CRUZ DE BEZANA</t>
  </si>
  <si>
    <t>SANTA MARIA DE CAYON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</si>
  <si>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</si>
  <si>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</si>
  <si>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</si>
  <si>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</si>
  <si>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</si>
  <si>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</si>
  <si>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</si>
  <si>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</si>
  <si>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SOLORZANO</t>
  </si>
  <si>
    <t>SUANCES</t>
  </si>
  <si>
    <t>TOJOS (LOS)</t>
  </si>
  <si>
    <t>TORRELAVEGA</t>
  </si>
  <si>
    <t>TRESVISO</t>
  </si>
  <si>
    <t>TUDANCA</t>
  </si>
  <si>
    <t>UDIAS</t>
  </si>
  <si>
    <t>VAL DE SAN VICENTE</t>
  </si>
  <si>
    <t>VALDALIGA</t>
  </si>
  <si>
    <t>VALDEOLEA</t>
  </si>
  <si>
    <t>VALDEPRADO DEL RIO</t>
  </si>
  <si>
    <t>VALDERREDIBLE</t>
  </si>
  <si>
    <t>VARGAS DE PUENTE VIESGO</t>
  </si>
  <si>
    <t>VEGA DE LIEBANA</t>
  </si>
  <si>
    <t>VEGA DE PAS</t>
  </si>
  <si>
    <t>VILLACARRIEDO</t>
  </si>
  <si>
    <t>VILLAESCUSA</t>
  </si>
  <si>
    <t>VILLAFUFRE</t>
  </si>
  <si>
    <t>VILLAVERDE DE TRUCIOS</t>
  </si>
  <si>
    <t>VOTO</t>
  </si>
  <si>
    <t>ADZANETA</t>
  </si>
  <si>
    <t>AHIN</t>
  </si>
  <si>
    <t>ALBOCACER</t>
  </si>
  <si>
    <t>ALCALA DE CHIVERT</t>
  </si>
  <si>
    <t>ALCORA</t>
  </si>
  <si>
    <t>ALCUDIA DE VEO</t>
  </si>
  <si>
    <t>ALFONDEGUILLA</t>
  </si>
  <si>
    <t>ALGIMIA DE ALMONACID</t>
  </si>
  <si>
    <t>ALMAZORA</t>
  </si>
  <si>
    <t>ALMEDIJAR</t>
  </si>
  <si>
    <t>ALMENARA</t>
  </si>
  <si>
    <t>ALQUERIAS DEL NIÑO PERDID</t>
  </si>
  <si>
    <t>ALTURA</t>
  </si>
  <si>
    <t>ARAÑUEL</t>
  </si>
  <si>
    <t>ARES DEL MAESTRE</t>
  </si>
  <si>
    <t>ARGELITA</t>
  </si>
  <si>
    <t>ARTANA</t>
  </si>
  <si>
    <t>AYODAR</t>
  </si>
  <si>
    <t>AZUEBAR</t>
  </si>
  <si>
    <t>BARRACAS</t>
  </si>
  <si>
    <t>BECHI</t>
  </si>
  <si>
    <t>BEJIS</t>
  </si>
  <si>
    <t>BENAFER</t>
  </si>
  <si>
    <t>BENAFIGOS</t>
  </si>
  <si>
    <t>BENASAL</t>
  </si>
  <si>
    <t>BENICARLO</t>
  </si>
  <si>
    <t>BENICASIM</t>
  </si>
  <si>
    <t>BENLLOCH</t>
  </si>
  <si>
    <t>BORRIOL</t>
  </si>
  <si>
    <t>BURRIANA</t>
  </si>
  <si>
    <t>CABANES</t>
  </si>
  <si>
    <t>CALIG</t>
  </si>
  <si>
    <t>CANET LO ROIG</t>
  </si>
  <si>
    <t>CASTELL DE CABRES</t>
  </si>
  <si>
    <t>CASTELLFORT</t>
  </si>
  <si>
    <t>CASTELLNOVO</t>
  </si>
  <si>
    <t>CASTELLON DE LA PLANA</t>
  </si>
  <si>
    <t>CASTILLO DE VILLAMALEFA</t>
  </si>
  <si>
    <t>CATI</t>
  </si>
  <si>
    <t>CAUDIEL</t>
  </si>
  <si>
    <t>CERVERA DEL MAESTRE</t>
  </si>
  <si>
    <t>CHERT</t>
  </si>
  <si>
    <t>CHILCHES</t>
  </si>
  <si>
    <t>CHODOS</t>
  </si>
  <si>
    <t>CHOVAR</t>
  </si>
  <si>
    <t>CINCTORRES</t>
  </si>
  <si>
    <t>CIRAT</t>
  </si>
  <si>
    <t>CORTES DE ARENOSO</t>
  </si>
  <si>
    <t>COSTUR</t>
  </si>
  <si>
    <t>CUEVAS DE VINROMA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</si>
  <si>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</si>
  <si>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</si>
  <si>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</si>
  <si>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</si>
  <si>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</si>
  <si>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</si>
  <si>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</si>
  <si>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AYODAR</t>
  </si>
  <si>
    <t>GAIBIEL</t>
  </si>
  <si>
    <t>GATOVA</t>
  </si>
  <si>
    <t>GELDO</t>
  </si>
  <si>
    <t>HERBES</t>
  </si>
  <si>
    <t>HIGUERAS</t>
  </si>
  <si>
    <t>JANA (LA)</t>
  </si>
  <si>
    <t>JERICA</t>
  </si>
  <si>
    <t>LLOSA (LA)</t>
  </si>
  <si>
    <t>LUCENA DEL CID</t>
  </si>
  <si>
    <t>LUDIENTE</t>
  </si>
  <si>
    <t>MATA DE MORELLA (LA)</t>
  </si>
  <si>
    <t>MATET</t>
  </si>
  <si>
    <t>MONCOFAR</t>
  </si>
  <si>
    <t>MONTAN</t>
  </si>
  <si>
    <t>MONTANEJOS</t>
  </si>
  <si>
    <t>MORELLA</t>
  </si>
  <si>
    <t>NAVAJAS</t>
  </si>
  <si>
    <t>NULES</t>
  </si>
  <si>
    <t>OLOCAU DEL REY</t>
  </si>
  <si>
    <t>ONDA</t>
  </si>
  <si>
    <t>OROPESA</t>
  </si>
  <si>
    <t>PALANQUES</t>
  </si>
  <si>
    <t>PAVIAS</t>
  </si>
  <si>
    <t>PEÑISCOLA</t>
  </si>
  <si>
    <t>PINA DE MONTALGRAO</t>
  </si>
  <si>
    <t>PORTELL DE MORELLA</t>
  </si>
  <si>
    <t>PUEBLA DE ARENOSO</t>
  </si>
  <si>
    <t>PUEBLA DE BENIFASAR</t>
  </si>
  <si>
    <t>PUEBLA-TORNESA</t>
  </si>
  <si>
    <t>RIBESALBES</t>
  </si>
  <si>
    <t>ROSELL</t>
  </si>
  <si>
    <t>SACAÑET</t>
  </si>
  <si>
    <t>SALSADELLA</t>
  </si>
  <si>
    <t>SAN JORGE</t>
  </si>
  <si>
    <t>SAN JUAN DE MORO</t>
  </si>
  <si>
    <t>SAN MATEO</t>
  </si>
  <si>
    <t>SAN RAFAEL DEL RIO</t>
  </si>
  <si>
    <t>SANTA MAGDALENA DE PULPIS</t>
  </si>
  <si>
    <t>SARRATELLA</t>
  </si>
  <si>
    <t>SEGORBE</t>
  </si>
  <si>
    <t>SIERRA-ENGARCERAN</t>
  </si>
  <si>
    <t>SONEJA</t>
  </si>
  <si>
    <t>SOT DE FERRER</t>
  </si>
  <si>
    <t>SUERAS</t>
  </si>
  <si>
    <t>TALES</t>
  </si>
  <si>
    <t>TERESA</t>
  </si>
  <si>
    <t>TIRIG</t>
  </si>
  <si>
    <t>TODOLELLA</t>
  </si>
  <si>
    <t>TOGA</t>
  </si>
  <si>
    <t>TORAS</t>
  </si>
  <si>
    <t>TORO (EL)</t>
  </si>
  <si>
    <t>TORRALBA DEL PINAR</t>
  </si>
  <si>
    <t>TORRE DE EMBESORA</t>
  </si>
  <si>
    <t>TORRE DE ENDOMENECH</t>
  </si>
  <si>
    <t>TORREBLANCA</t>
  </si>
  <si>
    <t>TORRECHIVA</t>
  </si>
  <si>
    <t>TRAIGUERA</t>
  </si>
  <si>
    <t>USERAS</t>
  </si>
  <si>
    <t>VALL D'ALBA</t>
  </si>
  <si>
    <t>VALL DE ALMONACID</t>
  </si>
  <si>
    <t>VALL DE UXO</t>
  </si>
  <si>
    <t>VALLAT</t>
  </si>
  <si>
    <t>VALLIBONA</t>
  </si>
  <si>
    <t>VILLAFAMES</t>
  </si>
  <si>
    <t>VILLAFRANCA DEL CID</t>
  </si>
  <si>
    <t>VILLAHERMOSA DEL RIO</t>
  </si>
  <si>
    <t>VILLAMALUR</t>
  </si>
  <si>
    <t>VILLANUEVA DE ALCOLEA</t>
  </si>
  <si>
    <t>VILLANUEVA DE VIVER</t>
  </si>
  <si>
    <t>VILLAR DE CANES</t>
  </si>
  <si>
    <t>VILLARREAL DE LOS INFANTE</t>
  </si>
  <si>
    <t>VILLAVIEJA</t>
  </si>
  <si>
    <t>VILLORES</t>
  </si>
  <si>
    <t>VINAROZ</t>
  </si>
  <si>
    <t>VISTABELLA DEL MAESTRAZGO</t>
  </si>
  <si>
    <t>VIVER</t>
  </si>
  <si>
    <t>ZORITA DEL MAESTRAZGO</t>
  </si>
  <si>
    <t>ZUCAINA</t>
  </si>
  <si>
    <t>ABENOJAR</t>
  </si>
  <si>
    <t>AGUDO</t>
  </si>
  <si>
    <t>ALAMILLO</t>
  </si>
  <si>
    <t>ALBALADEJO</t>
  </si>
  <si>
    <t>ALCAZAR DE SAN JUAN</t>
  </si>
  <si>
    <t>ALCOBA</t>
  </si>
  <si>
    <t>ALCOLEA DE CALATRAVA</t>
  </si>
  <si>
    <t>ALCUBILLAS</t>
  </si>
  <si>
    <t>ALDEA DEL REY</t>
  </si>
  <si>
    <t>ALHAMBRA</t>
  </si>
  <si>
    <t>ALMADEN</t>
  </si>
  <si>
    <t>ALMADENEJOS</t>
  </si>
  <si>
    <t>ALMAGRO</t>
  </si>
  <si>
    <t>ALMEDINA</t>
  </si>
  <si>
    <t>ALMODOVAR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</si>
  <si>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</si>
  <si>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</si>
  <si>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</si>
  <si>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</si>
  <si>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</si>
  <si>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</si>
  <si>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</si>
  <si>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</si>
  <si>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</si>
  <si>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</si>
  <si>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</si>
  <si>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</si>
  <si>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</si>
  <si>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</si>
  <si>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</si>
  <si>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</si>
  <si>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CARRION DE CALATRAVA</t>
  </si>
  <si>
    <t>CARRIZOSA</t>
  </si>
  <si>
    <t>CASTELLAR DE SANTIAGO</t>
  </si>
  <si>
    <t>CHILLON</t>
  </si>
  <si>
    <t>CORRAL DE CALATRAVA</t>
  </si>
  <si>
    <t>CORTIJOS (LOS)</t>
  </si>
  <si>
    <t>COZAR</t>
  </si>
  <si>
    <t>DAIMIEL</t>
  </si>
  <si>
    <t>FERNANCABALLERO</t>
  </si>
  <si>
    <t>FONTANAREJO</t>
  </si>
  <si>
    <t>FUENCALIENTE</t>
  </si>
  <si>
    <t>FUENLLANA</t>
  </si>
  <si>
    <t>FUENTE EL FRESNO</t>
  </si>
  <si>
    <t>GRANATULA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</si>
  <si>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</si>
  <si>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</si>
  <si>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</si>
  <si>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</si>
  <si>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</si>
  <si>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</si>
  <si>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</si>
  <si>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MALAGON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</si>
  <si>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</si>
  <si>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</si>
  <si>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</si>
  <si>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</si>
  <si>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</si>
  <si>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</si>
  <si>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</si>
  <si>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</si>
  <si>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</si>
  <si>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PICON</t>
  </si>
  <si>
    <t>PIEDRABUENA</t>
  </si>
  <si>
    <t>POBLETE</t>
  </si>
  <si>
    <t>PORZUNA</t>
  </si>
  <si>
    <t>POZUELO DE CALATRAVA</t>
  </si>
  <si>
    <t>POZUELOS DE CALATRAVA (LO</t>
  </si>
  <si>
    <t>PUEBLA DE DON RODRIGO</t>
  </si>
  <si>
    <t>PUEBLA DEL PRINCIPE</t>
  </si>
  <si>
    <t>PUERTO LAPICE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</si>
  <si>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</si>
  <si>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</si>
  <si>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</si>
  <si>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</si>
  <si>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</si>
  <si>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</si>
  <si>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</si>
  <si>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LOS CAÑAMOS</t>
  </si>
  <si>
    <t>SANTA CRUZ DE MUDELA</t>
  </si>
  <si>
    <t>SOCUELLAMOS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</si>
  <si>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</si>
  <si>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</si>
  <si>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</si>
  <si>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</si>
  <si>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</si>
  <si>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</si>
  <si>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</si>
  <si>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</si>
  <si>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</si>
  <si>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</si>
  <si>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</si>
  <si>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</si>
  <si>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</si>
  <si>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</si>
  <si>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</t>
  </si>
  <si>
    <t>VILLANUEVA DE SAN CARLOS</t>
  </si>
  <si>
    <t>VILLAR DEL POZO</t>
  </si>
  <si>
    <t>VILLARRUBIA DE LOS OJOS</t>
  </si>
  <si>
    <t>VILLARTA DE SAN JUAN</t>
  </si>
  <si>
    <t>VISO DEL MARQUES</t>
  </si>
  <si>
    <t>ADAMUZ</t>
  </si>
  <si>
    <t>AGUILAR</t>
  </si>
  <si>
    <t>ALCARACEJOS</t>
  </si>
  <si>
    <t>ALMEDINILLA</t>
  </si>
  <si>
    <t>ALMODOVAR DEL RIO</t>
  </si>
  <si>
    <t>AÑORA</t>
  </si>
  <si>
    <t>BAENA</t>
  </si>
  <si>
    <t>BELALCAZAR</t>
  </si>
  <si>
    <t>BELMEZ</t>
  </si>
  <si>
    <t>BENAMEJI</t>
  </si>
  <si>
    <t>BLAZQUEZ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</si>
  <si>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</si>
  <si>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</si>
  <si>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</si>
  <si>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</si>
  <si>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</si>
  <si>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</si>
  <si>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</si>
  <si>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RIO</t>
  </si>
  <si>
    <t>CONQUISTA</t>
  </si>
  <si>
    <t>DOÑA MENCIA</t>
  </si>
  <si>
    <t>DOS-TORRES</t>
  </si>
  <si>
    <t>ENCINAS REALES</t>
  </si>
  <si>
    <t>ESPEJO</t>
  </si>
  <si>
    <t>ESPIEL</t>
  </si>
  <si>
    <t>FERNAN NUÑEZ</t>
  </si>
  <si>
    <t>FUENTE LA LANCHA</t>
  </si>
  <si>
    <t>FUENTE OBEJUNA</t>
  </si>
  <si>
    <t>FUENTE PALMERA</t>
  </si>
  <si>
    <t>FUENTE-TOJAR</t>
  </si>
  <si>
    <t>GRANJUELA (LA)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</si>
  <si>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</si>
  <si>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</si>
  <si>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</si>
  <si>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</si>
  <si>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</si>
  <si>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</si>
  <si>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</si>
  <si>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</si>
  <si>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</si>
  <si>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</si>
  <si>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</si>
  <si>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MONTURQUE</t>
  </si>
  <si>
    <t>MORILES</t>
  </si>
  <si>
    <t>NUEVA-CARTEYA</t>
  </si>
  <si>
    <t>OBEJO</t>
  </si>
  <si>
    <t>PALENCIANA</t>
  </si>
  <si>
    <t>PALMA DEL RIO</t>
  </si>
  <si>
    <t>PEDRO ABAD</t>
  </si>
  <si>
    <t>PEDROCHE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</si>
  <si>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</si>
  <si>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</si>
  <si>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</si>
  <si>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</si>
  <si>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</si>
  <si>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</si>
  <si>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</si>
  <si>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</si>
  <si>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</si>
  <si>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SANTAELLA</t>
  </si>
  <si>
    <t>TORRECAMPO</t>
  </si>
  <si>
    <t>VALENZUELA</t>
  </si>
  <si>
    <t>VALSEQUILLO</t>
  </si>
  <si>
    <t>VICTORIA (LA)</t>
  </si>
  <si>
    <t>VILLA DEL RIO</t>
  </si>
  <si>
    <t>VILLAFRANCA DE CORDOBA</t>
  </si>
  <si>
    <t>VILLAHARTA</t>
  </si>
  <si>
    <t>VILLANUEVA DE CORDOBA</t>
  </si>
  <si>
    <t>VILLANUEVA DEL DUQUE</t>
  </si>
  <si>
    <t>VILLANUEVA DEL REY</t>
  </si>
  <si>
    <t>VILLARALTO</t>
  </si>
  <si>
    <t>VILLAVICIOSA DE CORDOBA</t>
  </si>
  <si>
    <t>VISO (EL)</t>
  </si>
  <si>
    <t>ZUHEROS</t>
  </si>
  <si>
    <t>ABIA DE LA OBISPALIA</t>
  </si>
  <si>
    <t>ACEBRON (EL)</t>
  </si>
  <si>
    <t>ALARCON</t>
  </si>
  <si>
    <t>ALBALADEJO DEL CUENDE</t>
  </si>
  <si>
    <t>ALBALATE DE LAS NOGUERAS</t>
  </si>
  <si>
    <t>ALBENDEA</t>
  </si>
  <si>
    <t>ALBERCA DE ZANCARA (LA)</t>
  </si>
  <si>
    <t>ALCALA DE LA VEGA</t>
  </si>
  <si>
    <t>ALCANTUD</t>
  </si>
  <si>
    <t>ALCAZAR DEL REY</t>
  </si>
  <si>
    <t>ALCOHUJATE</t>
  </si>
  <si>
    <t>ALCONCHEL DE LA ESTRELLA</t>
  </si>
  <si>
    <t>ALGARRA</t>
  </si>
  <si>
    <t>ALIAGUILLA</t>
  </si>
  <si>
    <t>ALMARCHA (LA)</t>
  </si>
  <si>
    <t>ALMENDROS</t>
  </si>
  <si>
    <t>ALMODOVAR DEL PINAR</t>
  </si>
  <si>
    <t>ALMONACID DEL MARQUESADO</t>
  </si>
  <si>
    <t>ALTAREJOS</t>
  </si>
  <si>
    <t>ARANDILLA DEL ARROYO</t>
  </si>
  <si>
    <t>ARCAS DEL VILLAR</t>
  </si>
  <si>
    <t>ARCHILLA DE CUENCA</t>
  </si>
  <si>
    <t>ARCOS DE LA SIERRA</t>
  </si>
  <si>
    <t>ARGUISUELAS</t>
  </si>
  <si>
    <t>ARRANCACEPAS</t>
  </si>
  <si>
    <t>ATALAYA DEL CAÑAVATE</t>
  </si>
  <si>
    <t>BARAJAS DE MELO</t>
  </si>
  <si>
    <t>BARCHIN DEL HOYO</t>
  </si>
  <si>
    <t>BASCUÑANA DE SAN PEDRO</t>
  </si>
  <si>
    <t>BEAMUD</t>
  </si>
  <si>
    <t>BELINCHON</t>
  </si>
  <si>
    <t>BELMONTE</t>
  </si>
  <si>
    <t>BELMONTEJO</t>
  </si>
  <si>
    <t>BETETA</t>
  </si>
  <si>
    <t>BONICHES</t>
  </si>
  <si>
    <t>BUCIEGAS</t>
  </si>
  <si>
    <t>BUENACHE DE ALARCON</t>
  </si>
  <si>
    <t>BUENACHE DE LA SIERRA</t>
  </si>
  <si>
    <t>BUENDIA</t>
  </si>
  <si>
    <t>CAMPILLO DE ALTOBUEY</t>
  </si>
  <si>
    <t>CAMPILLOS-PARAVIENTOS</t>
  </si>
  <si>
    <t>CAMPILLOS-SIERRA</t>
  </si>
  <si>
    <t>CAMPOS DEL PARAISO</t>
  </si>
  <si>
    <t>CAÑADA DEL HOYO</t>
  </si>
  <si>
    <t>CAÑADAJUNCOSA</t>
  </si>
  <si>
    <t>CANALEJAS DEL ARROYO</t>
  </si>
  <si>
    <t>CAÑAMARES</t>
  </si>
  <si>
    <t>CAÑAVATE (EL)</t>
  </si>
  <si>
    <t>CAÑAVERAS</t>
  </si>
  <si>
    <t>CAÑAVERUELAS</t>
  </si>
  <si>
    <t>CAÑETE</t>
  </si>
  <si>
    <t>CAÑIZARES</t>
  </si>
  <si>
    <t>CARBONERAS DE GUADAZAON</t>
  </si>
  <si>
    <t>CARDENETE</t>
  </si>
  <si>
    <t>CARRASCOSA</t>
  </si>
  <si>
    <t>CARRASCOSA DE HARO</t>
  </si>
  <si>
    <t>CASAS DE BENITEZ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</si>
  <si>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</si>
  <si>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</si>
  <si>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</si>
  <si>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</si>
  <si>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</si>
  <si>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</si>
  <si>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CASTEJON</t>
  </si>
  <si>
    <t>CASTILLEJO DE INIESTA</t>
  </si>
  <si>
    <t>CASTILLEJO-SIERRA</t>
  </si>
  <si>
    <t>CASTILLO DE GARCIMUÑOZ</t>
  </si>
  <si>
    <t>CASTILLO-ALBARAÑEZ</t>
  </si>
  <si>
    <t>CERVERA DEL LLANO</t>
  </si>
  <si>
    <t>CHUMILLAS</t>
  </si>
  <si>
    <t>CIERVA (LA)</t>
  </si>
  <si>
    <t>CUEVA DEL HIERRO</t>
  </si>
  <si>
    <t>ENGUIDANOS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</si>
  <si>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</si>
  <si>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</si>
  <si>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</si>
  <si>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</si>
  <si>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</si>
  <si>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</si>
  <si>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FUENTENAVA DE JABAGA</t>
  </si>
  <si>
    <t>FUENTES</t>
  </si>
  <si>
    <t>FUERTESCUSA</t>
  </si>
  <si>
    <t>GABALDON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</si>
  <si>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</si>
  <si>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</si>
  <si>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</si>
  <si>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</si>
  <si>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</si>
  <si>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</si>
  <si>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</si>
  <si>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</si>
  <si>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</si>
  <si>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</si>
  <si>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</si>
  <si>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</si>
  <si>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</si>
  <si>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HUELAMO</t>
  </si>
  <si>
    <t>HUELVES</t>
  </si>
  <si>
    <t>HUERGUINA</t>
  </si>
  <si>
    <t>HUERTA DE LA OBISPALIA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</si>
  <si>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</si>
  <si>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</si>
  <si>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</si>
  <si>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</si>
  <si>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</si>
  <si>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</si>
  <si>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</si>
  <si>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</si>
  <si>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</si>
  <si>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</si>
  <si>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</si>
  <si>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</si>
  <si>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</si>
  <si>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</si>
  <si>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</si>
  <si>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</si>
  <si>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</si>
  <si>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</si>
  <si>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</si>
  <si>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</si>
  <si>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</si>
  <si>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</si>
  <si>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</si>
  <si>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JUCAR</t>
  </si>
  <si>
    <t>OLMEDA DE LA CUESTA</t>
  </si>
  <si>
    <t>OLMEDA DEL REY</t>
  </si>
  <si>
    <t>OLMEDILLA DE ALARCON</t>
  </si>
  <si>
    <t>OLMEDILLA DE ELIZ</t>
  </si>
  <si>
    <t>OSA DE LA VEGA</t>
  </si>
  <si>
    <t>PAJARON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</si>
  <si>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</si>
  <si>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</si>
  <si>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</si>
  <si>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</si>
  <si>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</si>
  <si>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</si>
  <si>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</si>
  <si>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</si>
  <si>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</si>
  <si>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</si>
  <si>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</si>
  <si>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</si>
  <si>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</si>
  <si>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CIGUELA</t>
  </si>
  <si>
    <t>PIQUERAS DEL CASTILLO</t>
  </si>
  <si>
    <t>PORTALRUBIO DE GUADAMAJUD</t>
  </si>
  <si>
    <t>PORTILLA</t>
  </si>
  <si>
    <t>POYATOS</t>
  </si>
  <si>
    <t>POZOAMARGO</t>
  </si>
  <si>
    <t>POZORRUBIELOS DE LA MANCH</t>
  </si>
  <si>
    <t>POZORRUBIO</t>
  </si>
  <si>
    <t>POZUELO (EL)</t>
  </si>
  <si>
    <t>PRIEGO</t>
  </si>
  <si>
    <t>PROVENCIO (EL)</t>
  </si>
  <si>
    <t>PUEBLA DE ALMENARA</t>
  </si>
  <si>
    <t>PUEBLA DE DON FRANCISCO</t>
  </si>
  <si>
    <t>PUEBLA DEL SALVADOR</t>
  </si>
  <si>
    <t>QUINTANAR DEL REY</t>
  </si>
  <si>
    <t>RADA DE HARO</t>
  </si>
  <si>
    <t>REILLO</t>
  </si>
  <si>
    <t>ROZALEN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</si>
  <si>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</si>
  <si>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</si>
  <si>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</si>
  <si>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</si>
  <si>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</si>
  <si>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</si>
  <si>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</t>
  </si>
  <si>
    <t>SAN MARTIN DE BONICHES</t>
  </si>
  <si>
    <t>SAN PEDRO PALMICHES</t>
  </si>
  <si>
    <t>SANTA CRUZ DE MOYA</t>
  </si>
  <si>
    <t>SANTA MARIA DE LOS LLANOS</t>
  </si>
  <si>
    <t>SANTA MARIA DEL CAMPO RUS</t>
  </si>
  <si>
    <t>SANTA MARIA DEL VAL</t>
  </si>
  <si>
    <t>SISANTE</t>
  </si>
  <si>
    <t>SOLERA DEL GABALDON</t>
  </si>
  <si>
    <t>SOTORRIBAS</t>
  </si>
  <si>
    <t>TALAYUELAS</t>
  </si>
  <si>
    <t>TARANCON</t>
  </si>
  <si>
    <t>TEBAR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</si>
  <si>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</si>
  <si>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</si>
  <si>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</si>
  <si>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</si>
  <si>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</si>
  <si>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</si>
  <si>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</si>
  <si>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</si>
  <si>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</si>
  <si>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UCLES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</si>
  <si>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</si>
  <si>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</si>
  <si>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</si>
  <si>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</si>
  <si>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</si>
  <si>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</si>
  <si>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VALDETORTOLA</t>
  </si>
  <si>
    <t>VALERAS (LAS)</t>
  </si>
  <si>
    <t>VALHERMOSO DE LA FUENTE</t>
  </si>
  <si>
    <t>VALSALOBRE</t>
  </si>
  <si>
    <t>VALVERDE DE JUCAR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</si>
  <si>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</si>
  <si>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</si>
  <si>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</si>
  <si>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</si>
  <si>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</si>
  <si>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</si>
  <si>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VILLAGARCIA DEL LLANO</t>
  </si>
  <si>
    <t>VILLALBA DE LA SIERRA</t>
  </si>
  <si>
    <t>VILLALBA DEL REY</t>
  </si>
  <si>
    <t>VILLALGORDO DEL MARQUESAD</t>
  </si>
  <si>
    <t>VILLALPARDO</t>
  </si>
  <si>
    <t>VILLAMAYOR DE SANTIAGO</t>
  </si>
  <si>
    <t>VILLANUEVA DE GUADAMAJUD</t>
  </si>
  <si>
    <t>VILLANUEVA DE LA JARA</t>
  </si>
  <si>
    <t>VILLAR DE CAÑAS</t>
  </si>
  <si>
    <t>VILLAR DE DOMINGO GARCIA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</si>
  <si>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</si>
  <si>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</si>
  <si>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</si>
  <si>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</si>
  <si>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</si>
  <si>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</si>
  <si>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</si>
  <si>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</si>
  <si>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</si>
  <si>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</si>
  <si>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</si>
  <si>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</si>
  <si>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</si>
  <si>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VILLORA</t>
  </si>
  <si>
    <t>VINDEL</t>
  </si>
  <si>
    <t>YEMEDA</t>
  </si>
  <si>
    <t>ZAFRA DE ZANCARA</t>
  </si>
  <si>
    <t>ZAFRILLA</t>
  </si>
  <si>
    <t>ZARZA DE TAJO</t>
  </si>
  <si>
    <t>ZARZUELA</t>
  </si>
  <si>
    <t>AGULLANA</t>
  </si>
  <si>
    <t>AIGUAVIVA</t>
  </si>
  <si>
    <t>ALBANYA</t>
  </si>
  <si>
    <t>ALBONS</t>
  </si>
  <si>
    <t>ALP</t>
  </si>
  <si>
    <t>AMER</t>
  </si>
  <si>
    <t>ANGLES</t>
  </si>
  <si>
    <t>ARBUCIES</t>
  </si>
  <si>
    <t>ARGELAGUER</t>
  </si>
  <si>
    <t>ARMENTERA, L'</t>
  </si>
  <si>
    <t>AVINYONET DE PUIGVENTOS</t>
  </si>
  <si>
    <t>BANYOLES</t>
  </si>
  <si>
    <t>BASCARA</t>
  </si>
  <si>
    <t>BEGUR</t>
  </si>
  <si>
    <t>BELLCAIRE D'EMPORDA</t>
  </si>
  <si>
    <t>BESALU</t>
  </si>
  <si>
    <t>BESCANO</t>
  </si>
  <si>
    <t>BEUDA</t>
  </si>
  <si>
    <t>BISBAL D'EMPORDA, LA</t>
  </si>
  <si>
    <t>BIURE</t>
  </si>
  <si>
    <t>BLANES</t>
  </si>
  <si>
    <t>BOADELLA D'EMPORDA</t>
  </si>
  <si>
    <t>BOLVIR</t>
  </si>
  <si>
    <t>BORDILS</t>
  </si>
  <si>
    <t>BORRASSA</t>
  </si>
  <si>
    <t>BREDA</t>
  </si>
  <si>
    <t>BRUNYOLA</t>
  </si>
  <si>
    <t>CABANELLES</t>
  </si>
  <si>
    <t>CADAQUES</t>
  </si>
  <si>
    <t>CALDES DE MALAVELLA</t>
  </si>
  <si>
    <t>CALONGE</t>
  </si>
  <si>
    <t>CAMOS</t>
  </si>
  <si>
    <t>CAMPDEVANOL</t>
  </si>
  <si>
    <t>CAMPELLES</t>
  </si>
  <si>
    <t>CAMPLLONG</t>
  </si>
  <si>
    <t>CAMPRODON</t>
  </si>
  <si>
    <t>CANET D'ADRI</t>
  </si>
  <si>
    <t>CANTALLOPS</t>
  </si>
  <si>
    <t>CAPMANY</t>
  </si>
  <si>
    <t>CASSA DE LA SELVA</t>
  </si>
  <si>
    <t>CASTELL D'ARO</t>
  </si>
  <si>
    <t>CASTELLFOLLIT DE LA ROCA</t>
  </si>
  <si>
    <t>CASTELLO D'EMPURIES</t>
  </si>
  <si>
    <t>CELLERA DE TER, LA</t>
  </si>
  <si>
    <t>CELRA</t>
  </si>
  <si>
    <t>CERVIA DE TER</t>
  </si>
  <si>
    <t>CISTELLA</t>
  </si>
  <si>
    <t>COLERA</t>
  </si>
  <si>
    <t>COLOMERS</t>
  </si>
  <si>
    <t>CORCA</t>
  </si>
  <si>
    <t>CORNELLA DE TERRI</t>
  </si>
  <si>
    <t>CRESPIA</t>
  </si>
  <si>
    <t xml:space="preserve">CRUILLES, MONELLS I SANT </t>
  </si>
  <si>
    <t>DARNIUS</t>
  </si>
  <si>
    <t>DAS</t>
  </si>
  <si>
    <t>ESCALA, L'</t>
  </si>
  <si>
    <t>ESPINELVES</t>
  </si>
  <si>
    <t>ESPOLLA</t>
  </si>
  <si>
    <t>ESPONELLA</t>
  </si>
  <si>
    <t>FAR D'EMPORDA, EL</t>
  </si>
  <si>
    <t>FIGUERES</t>
  </si>
  <si>
    <t>FLACA</t>
  </si>
  <si>
    <t>FOIXA</t>
  </si>
  <si>
    <t>FONTANALS DE CERDANYA</t>
  </si>
  <si>
    <t>FONTANILLES</t>
  </si>
  <si>
    <t>FONTCOBERTA</t>
  </si>
  <si>
    <t>FORALLAC</t>
  </si>
  <si>
    <t>FORNELLS DE LA SELVA</t>
  </si>
  <si>
    <t>FORTIA</t>
  </si>
  <si>
    <t>GARRIGAS</t>
  </si>
  <si>
    <t>GARRIGOLES</t>
  </si>
  <si>
    <t>GARRIGUELLA</t>
  </si>
  <si>
    <t>GER</t>
  </si>
  <si>
    <t>GOMBREN</t>
  </si>
  <si>
    <t>GUALTA</t>
  </si>
  <si>
    <t>GUILS DE CERDENYA</t>
  </si>
  <si>
    <t>HOSTALRIC</t>
  </si>
  <si>
    <t>ISOVOL</t>
  </si>
  <si>
    <t>JAFRE</t>
  </si>
  <si>
    <t>JONQUERA, LA</t>
  </si>
  <si>
    <t>JUIA</t>
  </si>
  <si>
    <t>LLADO</t>
  </si>
  <si>
    <t>LLAGOSTERA</t>
  </si>
  <si>
    <t>LLAMBILLES</t>
  </si>
  <si>
    <t>LLANARS</t>
  </si>
  <si>
    <t>LLANCA</t>
  </si>
  <si>
    <t>LLERS</t>
  </si>
  <si>
    <t>LLIVIA</t>
  </si>
  <si>
    <t>LLORET DE MAR</t>
  </si>
  <si>
    <t>LLOSSES, LES</t>
  </si>
  <si>
    <t>MACANET DE CABRENYS</t>
  </si>
  <si>
    <t>MACANET DE LA SELVA</t>
  </si>
  <si>
    <t>MADREMANYA</t>
  </si>
  <si>
    <t>MAIA DE MONTCAL</t>
  </si>
  <si>
    <t>MASARAC</t>
  </si>
  <si>
    <t>MASSANES</t>
  </si>
  <si>
    <t>MERANGES</t>
  </si>
  <si>
    <t>MOLLET DE PERALADA</t>
  </si>
  <si>
    <t>MOLLO</t>
  </si>
  <si>
    <t>MONT-RAS</t>
  </si>
  <si>
    <t>MONTAGUT</t>
  </si>
  <si>
    <t>NAVATA</t>
  </si>
  <si>
    <t>OGASSA</t>
  </si>
  <si>
    <t>OLOT</t>
  </si>
  <si>
    <t>ORDIS</t>
  </si>
  <si>
    <t>OSOR</t>
  </si>
  <si>
    <t>PALAFRUGELL</t>
  </si>
  <si>
    <t>PALAMOS</t>
  </si>
  <si>
    <t>PALAU DE SANTA EULALIA</t>
  </si>
  <si>
    <t>PALAU-SATOR</t>
  </si>
  <si>
    <t>PALAU-SAVERDERA</t>
  </si>
  <si>
    <t>PALMEROLA</t>
  </si>
  <si>
    <t>PALOL DE REVARDIT</t>
  </si>
  <si>
    <t>PALS</t>
  </si>
  <si>
    <t>PARDINES</t>
  </si>
  <si>
    <t>PARLAVA</t>
  </si>
  <si>
    <t>PAU</t>
  </si>
  <si>
    <t>PEDRET I MARZA</t>
  </si>
  <si>
    <t>PERA, LA</t>
  </si>
  <si>
    <t>PERALADA</t>
  </si>
  <si>
    <t>PLANES D'HOSTOLES, LES</t>
  </si>
  <si>
    <t>PLANOLES</t>
  </si>
  <si>
    <t>PONT DE MOLINS</t>
  </si>
  <si>
    <t>PONTOS</t>
  </si>
  <si>
    <t>PORQUERES</t>
  </si>
  <si>
    <t>PORT DE LA SELVA, EL</t>
  </si>
  <si>
    <t>PORTBOU</t>
  </si>
  <si>
    <t>PRESES, LES</t>
  </si>
  <si>
    <t>PUIGCERDA</t>
  </si>
  <si>
    <t>QUART</t>
  </si>
  <si>
    <t>QUERALBS</t>
  </si>
  <si>
    <t>RABOS</t>
  </si>
  <si>
    <t>REGENCOS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</si>
  <si>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</si>
  <si>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</si>
  <si>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</si>
  <si>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</si>
  <si>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</si>
  <si>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</si>
  <si>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</si>
  <si>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</si>
  <si>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RUPIA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</si>
  <si>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</si>
  <si>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</si>
  <si>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</si>
  <si>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</si>
  <si>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</si>
  <si>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</si>
  <si>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GUIXOLS</t>
  </si>
  <si>
    <t>SANT FELIU DE PALLEROLS</t>
  </si>
  <si>
    <t>SANT FERRIOL</t>
  </si>
  <si>
    <t>SANT GREGORI</t>
  </si>
  <si>
    <t>SANT HILARI SACALM</t>
  </si>
  <si>
    <t>SANT JAUME DE LLIERCA</t>
  </si>
  <si>
    <t>SANT JOAN DE LES ABADESSE</t>
  </si>
  <si>
    <t>SANT JOAN DE MOLLET</t>
  </si>
  <si>
    <t>SANT JOAN LES FONTS</t>
  </si>
  <si>
    <t>SANT JORDI DESVALLS</t>
  </si>
  <si>
    <t>SANT JULIA DE LLOR I BONM</t>
  </si>
  <si>
    <t>SANT JULIA DE RAMIS</t>
  </si>
  <si>
    <t>SANT LLORENC DE LA MUGA</t>
  </si>
  <si>
    <t>SANT MARTI DE LLEMENA</t>
  </si>
  <si>
    <t>SANT MARTI VELL</t>
  </si>
  <si>
    <t>SANT MIQUEL DE CAMPMAJOR</t>
  </si>
  <si>
    <t>SANT MIQUEL DE FLUVIA</t>
  </si>
  <si>
    <t>SANT MORI</t>
  </si>
  <si>
    <t>SANT PAU DE SEGURIES</t>
  </si>
  <si>
    <t>SANT PERE PESCADOR</t>
  </si>
  <si>
    <t>SANTA COLOMA DE FARNERS</t>
  </si>
  <si>
    <t>SANTA CRISTINA D'ARO</t>
  </si>
  <si>
    <t>SANTA LLOGAIA D'ALGUEMA</t>
  </si>
  <si>
    <t>SANTA PAU</t>
  </si>
  <si>
    <t>SARRIA DE TER</t>
  </si>
  <si>
    <t>SAUS</t>
  </si>
  <si>
    <t>SELVA DE MAR, LA</t>
  </si>
  <si>
    <t>SERINYA</t>
  </si>
  <si>
    <t>SERRA DE DARO</t>
  </si>
  <si>
    <t>SETCASES</t>
  </si>
  <si>
    <t>SILS</t>
  </si>
  <si>
    <t>SIURANA</t>
  </si>
  <si>
    <t>SUSQUEDA</t>
  </si>
  <si>
    <t>TALLADA, LA</t>
  </si>
  <si>
    <t>TERRADES</t>
  </si>
  <si>
    <t>TORRENT</t>
  </si>
  <si>
    <t>TORROELLA DE FLUVIA</t>
  </si>
  <si>
    <t>TORROELLA DE MONTGRI</t>
  </si>
  <si>
    <t>TORTELLA</t>
  </si>
  <si>
    <t>TOSES</t>
  </si>
  <si>
    <t>TOSSA</t>
  </si>
  <si>
    <t>ULLA</t>
  </si>
  <si>
    <t>ULLASTRET</t>
  </si>
  <si>
    <t>ULTRAMORT</t>
  </si>
  <si>
    <t>URUS</t>
  </si>
  <si>
    <t>VAJOL, LA</t>
  </si>
  <si>
    <t>VALL D'EN BAS, LA</t>
  </si>
  <si>
    <t>VALL DE BIANYA, LA</t>
  </si>
  <si>
    <t>VALL-LLOBREGA</t>
  </si>
  <si>
    <t>VALLFOGONA DE RIPOLLES</t>
  </si>
  <si>
    <t>VENTALLO</t>
  </si>
  <si>
    <t>VERGES</t>
  </si>
  <si>
    <t>VIDRA</t>
  </si>
  <si>
    <t>VIDRERES</t>
  </si>
  <si>
    <t>VILA-SACRA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</si>
  <si>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</si>
  <si>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</si>
  <si>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</si>
  <si>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</si>
  <si>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</si>
  <si>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</si>
  <si>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</si>
  <si>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VILAJUIGA</t>
  </si>
  <si>
    <t>VILALLONGA DE TER</t>
  </si>
  <si>
    <t>VILAMACOLUM</t>
  </si>
  <si>
    <t>VILAMALLA</t>
  </si>
  <si>
    <t>VILAMANISCLE</t>
  </si>
  <si>
    <t>VILANANT</t>
  </si>
  <si>
    <t>VILAUR</t>
  </si>
  <si>
    <t>VILOBI D'ONYAR</t>
  </si>
  <si>
    <t>VILOPRIU</t>
  </si>
  <si>
    <t>AGRON</t>
  </si>
  <si>
    <t>ALAMEDILLA</t>
  </si>
  <si>
    <t>ALBOLOTE</t>
  </si>
  <si>
    <t>ALBONDON</t>
  </si>
  <si>
    <t>ALBUÑANA</t>
  </si>
  <si>
    <t>ALBUÑOL</t>
  </si>
  <si>
    <t>ALBUÑUELAS</t>
  </si>
  <si>
    <t>ALDEIRE</t>
  </si>
  <si>
    <t>ALFACAR</t>
  </si>
  <si>
    <t>ALGARINEJO</t>
  </si>
  <si>
    <t>ALHAMA DE GRANADA</t>
  </si>
  <si>
    <t>ALHENDIN</t>
  </si>
  <si>
    <t>ALICUN DE ORTEGA</t>
  </si>
  <si>
    <t>ALMEGIJAR</t>
  </si>
  <si>
    <t>ALMUÑECAR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</si>
  <si>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</si>
  <si>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</si>
  <si>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</si>
  <si>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</si>
  <si>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</si>
  <si>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</si>
  <si>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</si>
  <si>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</si>
  <si>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BENALUA DE GUADIX</t>
  </si>
  <si>
    <t>BENALUA DE LAS VILLAS</t>
  </si>
  <si>
    <t>BENAMAUREL</t>
  </si>
  <si>
    <t>BERCHULES</t>
  </si>
  <si>
    <t>BUBION</t>
  </si>
  <si>
    <t>BUSQUISTAR</t>
  </si>
  <si>
    <t>CACIN</t>
  </si>
  <si>
    <t>CADIAR</t>
  </si>
  <si>
    <t>CAJAR</t>
  </si>
  <si>
    <t>CALICASAS</t>
  </si>
  <si>
    <t>CAMPOTEJAR</t>
  </si>
  <si>
    <t>CAÑAR</t>
  </si>
  <si>
    <t>CANILES</t>
  </si>
  <si>
    <t>CAPILEIRA</t>
  </si>
  <si>
    <t>CARATAUNAS</t>
  </si>
  <si>
    <t>CASTARAS</t>
  </si>
  <si>
    <t>CASTILLEJAR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</si>
  <si>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</si>
  <si>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</si>
  <si>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</si>
  <si>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</si>
  <si>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</si>
  <si>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</si>
  <si>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</si>
  <si>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VEGA</t>
  </si>
  <si>
    <t>COLOMERA</t>
  </si>
  <si>
    <t>CORTES DE BAZA</t>
  </si>
  <si>
    <t>CORTES Y GRAENA</t>
  </si>
  <si>
    <t>CUEVAS DEL CAMPO</t>
  </si>
  <si>
    <t>CULLAR-BAZA</t>
  </si>
  <si>
    <t>CULLAR-VEGA</t>
  </si>
  <si>
    <t>DARRO</t>
  </si>
  <si>
    <t>DEHESAS DE GUADIX</t>
  </si>
  <si>
    <t>DEIFONTES</t>
  </si>
  <si>
    <t>DIEZMA</t>
  </si>
  <si>
    <t>DILAR</t>
  </si>
  <si>
    <t>DOLAR</t>
  </si>
  <si>
    <t>DUDAR</t>
  </si>
  <si>
    <t>DURCAL</t>
  </si>
  <si>
    <t>ESCUZAR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</si>
  <si>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</si>
  <si>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</si>
  <si>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</si>
  <si>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</si>
  <si>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</si>
  <si>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</si>
  <si>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</si>
  <si>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GOJAR</t>
  </si>
  <si>
    <t>GOR</t>
  </si>
  <si>
    <t>GORAFE</t>
  </si>
  <si>
    <t>GUADAHORTUNA</t>
  </si>
  <si>
    <t>GUADIX</t>
  </si>
  <si>
    <t>GUAJARES (LOS)</t>
  </si>
  <si>
    <t>GUALCHOS</t>
  </si>
  <si>
    <t>GUEJAR-SIERRA</t>
  </si>
  <si>
    <t>GUEVEJAR</t>
  </si>
  <si>
    <t>HUELAGO</t>
  </si>
  <si>
    <t>HUENEJA</t>
  </si>
  <si>
    <t>HUESCAR</t>
  </si>
  <si>
    <t>HUETOR-SANTILLAN</t>
  </si>
  <si>
    <t>HUETOR-TAJAR</t>
  </si>
  <si>
    <t>HUETOR-VEGA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</si>
  <si>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</si>
  <si>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</si>
  <si>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</si>
  <si>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</si>
  <si>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</si>
  <si>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</si>
  <si>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</si>
  <si>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</si>
  <si>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LACALAHORRA</t>
  </si>
  <si>
    <t>LACHAR</t>
  </si>
  <si>
    <t>LANJARON</t>
  </si>
  <si>
    <t>LANTEIRA</t>
  </si>
  <si>
    <t>LECRIN</t>
  </si>
  <si>
    <t>LENTEJI</t>
  </si>
  <si>
    <t>LOBRAS</t>
  </si>
  <si>
    <t>LOJA</t>
  </si>
  <si>
    <t>LUGROS</t>
  </si>
  <si>
    <t>LUJAR</t>
  </si>
  <si>
    <t>MALA</t>
  </si>
  <si>
    <t>MARACENA</t>
  </si>
  <si>
    <t>MARCHAL</t>
  </si>
  <si>
    <t>MOCLIN</t>
  </si>
  <si>
    <t>MOLVIZAR</t>
  </si>
  <si>
    <t>MONACHIL</t>
  </si>
  <si>
    <t>MONTEFRIO</t>
  </si>
  <si>
    <t>MONTEJICAR</t>
  </si>
  <si>
    <t>MONTILLANA</t>
  </si>
  <si>
    <t>MORALEDA DE ZAFAYONA</t>
  </si>
  <si>
    <t>MORELABOR</t>
  </si>
  <si>
    <t>MOTRIL</t>
  </si>
  <si>
    <t>MURTAS</t>
  </si>
  <si>
    <t>NEVADA</t>
  </si>
  <si>
    <t>NIGUELAS</t>
  </si>
  <si>
    <t>NIVAR</t>
  </si>
  <si>
    <t>OGIJARES</t>
  </si>
  <si>
    <t>ORCE</t>
  </si>
  <si>
    <t>ORGIVA</t>
  </si>
  <si>
    <t>OTIVAR</t>
  </si>
  <si>
    <t>OTURA</t>
  </si>
  <si>
    <t>PADUL</t>
  </si>
  <si>
    <t>PAMPANEIRA</t>
  </si>
  <si>
    <t>PEDRO-MARTINEZ</t>
  </si>
  <si>
    <t>PELIGROS</t>
  </si>
  <si>
    <t>PEZA (LA)</t>
  </si>
  <si>
    <t>PIÑAR</t>
  </si>
  <si>
    <t>PINAR (EL)</t>
  </si>
  <si>
    <t>PINOS-GENIL</t>
  </si>
  <si>
    <t>PINOS-PUENTE</t>
  </si>
  <si>
    <t>POLICAR</t>
  </si>
  <si>
    <t>POLOPOS</t>
  </si>
  <si>
    <t>PORTUGOS</t>
  </si>
  <si>
    <t>PUEBLA DE DON FADRIQUE</t>
  </si>
  <si>
    <t>PULIANAS</t>
  </si>
  <si>
    <t>PURULLENA</t>
  </si>
  <si>
    <t>QUENTAR</t>
  </si>
  <si>
    <t>RUBITE</t>
  </si>
  <si>
    <t>SALAR</t>
  </si>
  <si>
    <t>SALOBREÑA</t>
  </si>
  <si>
    <t>SANTA CRUZ DE ALHAMA O DE</t>
  </si>
  <si>
    <t>SANTA FE</t>
  </si>
  <si>
    <t>SOPORTUJAR</t>
  </si>
  <si>
    <t>SORVILAN</t>
  </si>
  <si>
    <t>TAHA (LA)</t>
  </si>
  <si>
    <t>TORRE-CARDELA</t>
  </si>
  <si>
    <t>TORVIZCON</t>
  </si>
  <si>
    <t>TREVELEZ</t>
  </si>
  <si>
    <t>TURON</t>
  </si>
  <si>
    <t>UGIJAR</t>
  </si>
  <si>
    <t>VALLE (EL)</t>
  </si>
  <si>
    <t>VALLE DE ZALABI</t>
  </si>
  <si>
    <t>VALOR</t>
  </si>
  <si>
    <t>VEGAS DEL GENIL</t>
  </si>
  <si>
    <t>VELEZ DE BENAUDALLA</t>
  </si>
  <si>
    <t>VENTAS DE HUELMA</t>
  </si>
  <si>
    <t>VILLAMENA</t>
  </si>
  <si>
    <t>VILLANUEVA DE LAS TORRES</t>
  </si>
  <si>
    <t>VILLANUEVA MESIA</t>
  </si>
  <si>
    <t>VIZNAR</t>
  </si>
  <si>
    <t>ZAFARRAYA</t>
  </si>
  <si>
    <t>ZAGRA</t>
  </si>
  <si>
    <t>ZUBIA (LA)</t>
  </si>
  <si>
    <t>ZUJAR</t>
  </si>
  <si>
    <t>ABANADES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</si>
  <si>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</si>
  <si>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</si>
  <si>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</si>
  <si>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</si>
  <si>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</si>
  <si>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</si>
  <si>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</si>
  <si>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</si>
  <si>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</si>
  <si>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</si>
  <si>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ALCORLO</t>
  </si>
  <si>
    <t>ALCOROCHES</t>
  </si>
  <si>
    <t>ALDEANUEVA DE GUADALAJARA</t>
  </si>
  <si>
    <t>ALGAR DE MESA</t>
  </si>
  <si>
    <t>ALGORA</t>
  </si>
  <si>
    <t>ALHONDIGA</t>
  </si>
  <si>
    <t>ALIQUE</t>
  </si>
  <si>
    <t>ALMADRONES</t>
  </si>
  <si>
    <t>ALMOGUERA</t>
  </si>
  <si>
    <t>ALMONACID DE ZORITA</t>
  </si>
  <si>
    <t>ALOCEN</t>
  </si>
  <si>
    <t>ALOVERA</t>
  </si>
  <si>
    <t>ALUSTANTE</t>
  </si>
  <si>
    <t>ANGON</t>
  </si>
  <si>
    <t>ANGUITA</t>
  </si>
  <si>
    <t>ANQUELA DEL DUCADO</t>
  </si>
  <si>
    <t>ANQUELA DEL PEDREGAL</t>
  </si>
  <si>
    <t>ARANZUEQUE</t>
  </si>
  <si>
    <t>ARBANCON</t>
  </si>
  <si>
    <t>ARBETETA</t>
  </si>
  <si>
    <t>ARGECILLA</t>
  </si>
  <si>
    <t>ARMALLONES</t>
  </si>
  <si>
    <t>ARMUÑA DE TAJUÑA</t>
  </si>
  <si>
    <t>ARROYO DE LAS FRAGUAS</t>
  </si>
  <si>
    <t>ATANZON</t>
  </si>
  <si>
    <t>ATIENZA</t>
  </si>
  <si>
    <t>AUÑON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</si>
  <si>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</si>
  <si>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</si>
  <si>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</si>
  <si>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</si>
  <si>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</si>
  <si>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</si>
  <si>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</si>
  <si>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</si>
  <si>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</si>
  <si>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</si>
  <si>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</si>
  <si>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</si>
  <si>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</si>
  <si>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</si>
  <si>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CAMPISABALOS</t>
  </si>
  <si>
    <t>CAÑIZAR</t>
  </si>
  <si>
    <t>CANREDONDO</t>
  </si>
  <si>
    <t>CANTALOJAS</t>
  </si>
  <si>
    <t>CARDOSO DE LA SIERRA (EL)</t>
  </si>
  <si>
    <t>CASA DE UCEDA</t>
  </si>
  <si>
    <t>CASAR DE TALAMANCA (EL)</t>
  </si>
  <si>
    <t>CASAS DE SAN GALINDO</t>
  </si>
  <si>
    <t>CASPUEÑAS</t>
  </si>
  <si>
    <t>CASTEJON DE HENARES</t>
  </si>
  <si>
    <t>CASTELLAR DE LA MUELA</t>
  </si>
  <si>
    <t>CASTILFORTE</t>
  </si>
  <si>
    <t>CASTILNUEVO</t>
  </si>
  <si>
    <t>CENDEJAS DE EN MEDIO</t>
  </si>
  <si>
    <t>CENDEJAS DE LA TORRE</t>
  </si>
  <si>
    <t>CENTENERA</t>
  </si>
  <si>
    <t>CHECA</t>
  </si>
  <si>
    <t>CHEQUILLA</t>
  </si>
  <si>
    <t>CHILLARON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</si>
  <si>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</si>
  <si>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</si>
  <si>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</si>
  <si>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</si>
  <si>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</si>
  <si>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</si>
  <si>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</si>
  <si>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</si>
  <si>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</si>
  <si>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</si>
  <si>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</si>
  <si>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</si>
  <si>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</si>
  <si>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</si>
  <si>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</si>
  <si>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DURON</t>
  </si>
  <si>
    <t>EMBID</t>
  </si>
  <si>
    <t>ESCAMILLA</t>
  </si>
  <si>
    <t>ESCARICHE</t>
  </si>
  <si>
    <t>ESCOPETE</t>
  </si>
  <si>
    <t>ESPINOSA DE HENARES</t>
  </si>
  <si>
    <t>ESPLEGARES</t>
  </si>
  <si>
    <t>ESTABLES</t>
  </si>
  <si>
    <t>ESTRIEGANA</t>
  </si>
  <si>
    <t>FONTANAR</t>
  </si>
  <si>
    <t>FUEMBELLIDA</t>
  </si>
  <si>
    <t>FUENCEMILLAN</t>
  </si>
  <si>
    <t>FUENTELAHIGUERA DE ALBATA</t>
  </si>
  <si>
    <t>FUENTELENCINA</t>
  </si>
  <si>
    <t>FUENTELSAZ</t>
  </si>
  <si>
    <t>FUENTELVIEJO</t>
  </si>
  <si>
    <t>FUENTENOVILLA</t>
  </si>
  <si>
    <t>GAJANEJOS</t>
  </si>
  <si>
    <t>GALAPAGOS</t>
  </si>
  <si>
    <t>GALVE DE SORBE</t>
  </si>
  <si>
    <t>GASCUEÑA DE BORNOVA</t>
  </si>
  <si>
    <t>HENCHE</t>
  </si>
  <si>
    <t>HERAS</t>
  </si>
  <si>
    <t>HERRERIA</t>
  </si>
  <si>
    <t>HIENDELAENCINA</t>
  </si>
  <si>
    <t>HIJES</t>
  </si>
  <si>
    <t>HITA</t>
  </si>
  <si>
    <t>HOMBRADOS</t>
  </si>
  <si>
    <t>HONTOBA</t>
  </si>
  <si>
    <t>HORCHE</t>
  </si>
  <si>
    <t>HORTEZUELA DE OCEN (LA)</t>
  </si>
  <si>
    <t>HUERCE (LA)</t>
  </si>
  <si>
    <t>HUERMECES DEL CERRO</t>
  </si>
  <si>
    <t>HUERTAHERNANDO</t>
  </si>
  <si>
    <t>HUEVA</t>
  </si>
  <si>
    <t>HUMANES</t>
  </si>
  <si>
    <t>ILLANA</t>
  </si>
  <si>
    <t>INIESTOLA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</si>
  <si>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</si>
  <si>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</si>
  <si>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</si>
  <si>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</si>
  <si>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</si>
  <si>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</si>
  <si>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</si>
  <si>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</si>
  <si>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LUZON</t>
  </si>
  <si>
    <t>MAJAELRAYO</t>
  </si>
  <si>
    <t>MALAGA DEL FRESNO</t>
  </si>
  <si>
    <t>MALAGUILLA</t>
  </si>
  <si>
    <t>MANDAYONA</t>
  </si>
  <si>
    <t>MANTIEL</t>
  </si>
  <si>
    <t>MARANCHON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</si>
  <si>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</si>
  <si>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</si>
  <si>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</si>
  <si>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</si>
  <si>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</si>
  <si>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</si>
  <si>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</si>
  <si>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</si>
  <si>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</si>
  <si>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</si>
  <si>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</si>
  <si>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MILLANA</t>
  </si>
  <si>
    <t>MILMARCOS</t>
  </si>
  <si>
    <t>MIÑOSA (LA)</t>
  </si>
  <si>
    <t>MIRABUENO</t>
  </si>
  <si>
    <t>MIRALRIO</t>
  </si>
  <si>
    <t>MOCHALES</t>
  </si>
  <si>
    <t>MOHERNANDO</t>
  </si>
  <si>
    <t>MOLINA</t>
  </si>
  <si>
    <t>MONASTERIO</t>
  </si>
  <si>
    <t>MONDEJAR</t>
  </si>
  <si>
    <t>MONTARRON</t>
  </si>
  <si>
    <t>MORATILLA DE LOS MELEROS</t>
  </si>
  <si>
    <t>MORENILLA</t>
  </si>
  <si>
    <t>MUDUEX</t>
  </si>
  <si>
    <t>NAVAS DE JADRAQUE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</si>
  <si>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</si>
  <si>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</si>
  <si>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</si>
  <si>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</si>
  <si>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</si>
  <si>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</si>
  <si>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</si>
  <si>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PALMACES DE JADRAQUE</t>
  </si>
  <si>
    <t>PARDOS</t>
  </si>
  <si>
    <t>PAREDES DE SIGUENZA</t>
  </si>
  <si>
    <t>PAREJA</t>
  </si>
  <si>
    <t>PASTRANA</t>
  </si>
  <si>
    <t>PEDREGAL (EL)</t>
  </si>
  <si>
    <t>PEÑALEN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</si>
  <si>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</si>
  <si>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</si>
  <si>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</si>
  <si>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</si>
  <si>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</si>
  <si>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</si>
  <si>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</si>
  <si>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</si>
  <si>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</si>
  <si>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</si>
  <si>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</si>
  <si>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PRADENA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</si>
  <si>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</si>
  <si>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</si>
  <si>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</si>
  <si>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</si>
  <si>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</si>
  <si>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</si>
  <si>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</si>
  <si>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</si>
  <si>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</si>
  <si>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</si>
  <si>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RIOFRIO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</si>
  <si>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</si>
  <si>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</si>
  <si>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</si>
  <si>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</si>
  <si>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</si>
  <si>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</si>
  <si>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SACEDON</t>
  </si>
  <si>
    <t>SAELICES DE LA SAL</t>
  </si>
  <si>
    <t>SALMERON</t>
  </si>
  <si>
    <t>SAN ANDRES DEL CONGOSTO</t>
  </si>
  <si>
    <t>SAN ANDRES DEL REY</t>
  </si>
  <si>
    <t>SANTIUSTE</t>
  </si>
  <si>
    <t>SAUCA</t>
  </si>
  <si>
    <t>SAYATON</t>
  </si>
  <si>
    <t>SELAS</t>
  </si>
  <si>
    <t>SEMILLAS</t>
  </si>
  <si>
    <t>SETILES</t>
  </si>
  <si>
    <t>SIENES</t>
  </si>
  <si>
    <t>SIGUENZA</t>
  </si>
  <si>
    <t>SOLANILLOS DEL EXTREMO</t>
  </si>
  <si>
    <t>SOMOLINOS</t>
  </si>
  <si>
    <t>SOTILLO (EL)</t>
  </si>
  <si>
    <t>SOTODOSOS</t>
  </si>
  <si>
    <t>TAMAJON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</si>
  <si>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</si>
  <si>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</si>
  <si>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</si>
  <si>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</si>
  <si>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</si>
  <si>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</si>
  <si>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</si>
  <si>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</si>
  <si>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TORDELRABANO</t>
  </si>
  <si>
    <t>TORDESILOS</t>
  </si>
  <si>
    <t>TORIJA</t>
  </si>
  <si>
    <t>TORRE DEL BURGO</t>
  </si>
  <si>
    <t>TORRECILLA DEL DUCADO</t>
  </si>
  <si>
    <t>TORRECUADRADA DE MOLINA</t>
  </si>
  <si>
    <t>TORRECUADRADILLA</t>
  </si>
  <si>
    <t>TORREJON DEL REY</t>
  </si>
  <si>
    <t>TORREMOCHA DE JADRAQUE</t>
  </si>
  <si>
    <t>TORREMOCHA DEL CAMPO</t>
  </si>
  <si>
    <t>TORREMOCHA DEL PINAR</t>
  </si>
  <si>
    <t>TORREMOCHUELA</t>
  </si>
  <si>
    <t>TORRUBIA</t>
  </si>
  <si>
    <t>TORTOLA DE HENARES</t>
  </si>
  <si>
    <t>TORTUERA</t>
  </si>
  <si>
    <t>TORTUERO</t>
  </si>
  <si>
    <t>TRAID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</si>
  <si>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</si>
  <si>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</si>
  <si>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</si>
  <si>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</si>
  <si>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</si>
  <si>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</si>
  <si>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</si>
  <si>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</si>
  <si>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</si>
  <si>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</si>
  <si>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</si>
  <si>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</si>
  <si>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VALDENUÑO-FERNANDEZ</t>
  </si>
  <si>
    <t>VALDEPEÑAS DE LA SIERRA</t>
  </si>
  <si>
    <t>VALDERREBOLLO</t>
  </si>
  <si>
    <t>VALDESOTOS</t>
  </si>
  <si>
    <t>VALFERMOSO DE TAJUÑA</t>
  </si>
  <si>
    <t>VALHERMOSO</t>
  </si>
  <si>
    <t>VALTABLADO DEL RIO</t>
  </si>
  <si>
    <t>VALVERDE DE LOS ARROYOS</t>
  </si>
  <si>
    <t>VIANA DE JADRAQUE</t>
  </si>
  <si>
    <t>VILLANUEVA DE ALCORON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</si>
  <si>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</si>
  <si>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</si>
  <si>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</si>
  <si>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</si>
  <si>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</si>
  <si>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</si>
  <si>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</si>
  <si>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</si>
  <si>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</si>
  <si>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YELAMOS DE ABAJO</t>
  </si>
  <si>
    <t>YELAMOS DE ARRIBA</t>
  </si>
  <si>
    <t>YUNQUERA DE HENARES</t>
  </si>
  <si>
    <t>YUNTA (LA)</t>
  </si>
  <si>
    <t>ZAOREJAS</t>
  </si>
  <si>
    <t>ZARZUELA DE JADRAQUE</t>
  </si>
  <si>
    <t>ZORITA DE LOS CANES</t>
  </si>
  <si>
    <t>ABALCISQUETA</t>
  </si>
  <si>
    <t>AIZARNAZABAL</t>
  </si>
  <si>
    <t>ALBIZTUR</t>
  </si>
  <si>
    <t>ALEGRIA DE ORIA</t>
  </si>
  <si>
    <t>ALQUIZA</t>
  </si>
  <si>
    <t>Altzaga</t>
  </si>
  <si>
    <t>ALZO</t>
  </si>
  <si>
    <t>AMEZQUETA</t>
  </si>
  <si>
    <t>ANDOAIN</t>
  </si>
  <si>
    <t>ANOETA</t>
  </si>
  <si>
    <t>ANZUOLA</t>
  </si>
  <si>
    <t>ARAMA</t>
  </si>
  <si>
    <t>ARECHAVALETA</t>
  </si>
  <si>
    <t>ARRASATE</t>
  </si>
  <si>
    <t>ASTEASU</t>
  </si>
  <si>
    <t>Astigarraga</t>
  </si>
  <si>
    <t>ATAUN</t>
  </si>
  <si>
    <t>AYA</t>
  </si>
  <si>
    <t>AZCOITIA</t>
  </si>
  <si>
    <t>AZPEITIA</t>
  </si>
  <si>
    <t>Baliarrain</t>
  </si>
  <si>
    <t>BEASAIN</t>
  </si>
  <si>
    <t>BEIZAMA</t>
  </si>
  <si>
    <t>BELAUNZA</t>
  </si>
  <si>
    <t>BERASTEGUI</t>
  </si>
  <si>
    <t>BERROBI</t>
  </si>
  <si>
    <t>BIDEGOIAN</t>
  </si>
  <si>
    <t>BIDEGOYAN</t>
  </si>
  <si>
    <t>CEGAMA</t>
  </si>
  <si>
    <t>CERAIN</t>
  </si>
  <si>
    <t>CESTONA</t>
  </si>
  <si>
    <t>CIZURQUIL</t>
  </si>
  <si>
    <t>DEVA</t>
  </si>
  <si>
    <t>EIBAR</t>
  </si>
  <si>
    <t>ELDUAYEN</t>
  </si>
  <si>
    <t>ELGOIBAR</t>
  </si>
  <si>
    <t>ELGUETA</t>
  </si>
  <si>
    <t>ESCORIAZA</t>
  </si>
  <si>
    <t>EZQUIOGA-ICHASO</t>
  </si>
  <si>
    <t>FUENTERRABIA</t>
  </si>
  <si>
    <t>GAINZA</t>
  </si>
  <si>
    <t>GAVIRIA</t>
  </si>
  <si>
    <t>Gaztelu</t>
  </si>
  <si>
    <t>GUETARIA</t>
  </si>
  <si>
    <t>HERNANI</t>
  </si>
  <si>
    <t>HERNIALDE</t>
  </si>
  <si>
    <t>HONDARRIBIA</t>
  </si>
  <si>
    <t>IBARRA</t>
  </si>
  <si>
    <t>IDIAZABAL</t>
  </si>
  <si>
    <t>IRUERRIETA</t>
  </si>
  <si>
    <t>IRUN</t>
  </si>
  <si>
    <t>IRURA</t>
  </si>
  <si>
    <t>ISASONDO</t>
  </si>
  <si>
    <t>LARRAUL</t>
  </si>
  <si>
    <t>LASARTE-ORIA</t>
  </si>
  <si>
    <t>LAZCANO</t>
  </si>
  <si>
    <t>LEABURU-GAZTELU</t>
  </si>
  <si>
    <t>LEGAZPIA</t>
  </si>
  <si>
    <t>LEGORRETA</t>
  </si>
  <si>
    <t>LEZO</t>
  </si>
  <si>
    <t>LIZARZA</t>
  </si>
  <si>
    <t>MENDARO</t>
  </si>
  <si>
    <t>MONDRAGON</t>
  </si>
  <si>
    <t>MOTRICO</t>
  </si>
  <si>
    <t>MUTILOA</t>
  </si>
  <si>
    <t>OLABERRIA</t>
  </si>
  <si>
    <t>OÑATE</t>
  </si>
  <si>
    <t>OREJA</t>
  </si>
  <si>
    <t>Orendain</t>
  </si>
  <si>
    <t>ORIO</t>
  </si>
  <si>
    <t>ORMAIZTEGUI</t>
  </si>
  <si>
    <t>OYARZUN</t>
  </si>
  <si>
    <t>PASAJES</t>
  </si>
  <si>
    <t>PLACENCIA</t>
  </si>
  <si>
    <t>REGIL</t>
  </si>
  <si>
    <t>RENTERIA</t>
  </si>
  <si>
    <t>SALINAS DE LENIZ</t>
  </si>
  <si>
    <t>SAN SEBASTIAN</t>
  </si>
  <si>
    <t>SEGURA</t>
  </si>
  <si>
    <t>TOLOSA</t>
  </si>
  <si>
    <t>URNIETA</t>
  </si>
  <si>
    <t>USURBIL</t>
  </si>
  <si>
    <t>VERGARA</t>
  </si>
  <si>
    <t>VILLABONA</t>
  </si>
  <si>
    <t>VILLAFRANCA DE ORDIZIA</t>
  </si>
  <si>
    <t>VILLARREAL DE URRECHU</t>
  </si>
  <si>
    <t>ZALDIVIA</t>
  </si>
  <si>
    <t>ZARAUZ</t>
  </si>
  <si>
    <t>ZESTOA</t>
  </si>
  <si>
    <t>ZUMARRAGA</t>
  </si>
  <si>
    <t>ZUMAYA</t>
  </si>
  <si>
    <t>ALAJAR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</si>
  <si>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</si>
  <si>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</si>
  <si>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</si>
  <si>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</si>
  <si>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</si>
  <si>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</si>
  <si>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</si>
  <si>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LEON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</si>
  <si>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</si>
  <si>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</si>
  <si>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</si>
  <si>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</si>
  <si>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</si>
  <si>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</si>
  <si>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</si>
  <si>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</si>
  <si>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</si>
  <si>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CAMPOFRIO</t>
  </si>
  <si>
    <t>CAÑAVERAL DE LEON</t>
  </si>
  <si>
    <t>CARTAYA</t>
  </si>
  <si>
    <t>CASTAÑO DEL ROBLEDO</t>
  </si>
  <si>
    <t>CERRO DE ANDEVALO (EL)</t>
  </si>
  <si>
    <t>CHUCENA</t>
  </si>
  <si>
    <t>CORTECONCEPCION</t>
  </si>
  <si>
    <t>CORTEGANA</t>
  </si>
  <si>
    <t>CORTELAZOR</t>
  </si>
  <si>
    <t>CUMBRES DE EN MEDIO</t>
  </si>
  <si>
    <t>CUMBRES DE SAN BARTOLOME</t>
  </si>
  <si>
    <t>CUMBRES MAYORES</t>
  </si>
  <si>
    <t>ENCINASOLA</t>
  </si>
  <si>
    <t>ESCACENA DEL CAMPO</t>
  </si>
  <si>
    <t>FUENTEHERIDOS</t>
  </si>
  <si>
    <t>GALAROZA</t>
  </si>
  <si>
    <t>GIBRALEON</t>
  </si>
  <si>
    <t>GRANADA DE RIO-TINTO (LA)</t>
  </si>
  <si>
    <t>GRANADO (EL)</t>
  </si>
  <si>
    <t>HIGUERA DE LA SIERRA</t>
  </si>
  <si>
    <t>HINOJALES</t>
  </si>
  <si>
    <t>HINOJOS</t>
  </si>
  <si>
    <t>ISLA-CRISTINA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</si>
  <si>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</si>
  <si>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</si>
  <si>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</si>
  <si>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</si>
  <si>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</si>
  <si>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</si>
  <si>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</si>
  <si>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</si>
  <si>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</si>
  <si>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</si>
  <si>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</si>
  <si>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</si>
  <si>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</si>
  <si>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</si>
  <si>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</si>
  <si>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GUZMAN</t>
  </si>
  <si>
    <t>PUERTO-MORAL</t>
  </si>
  <si>
    <t>PUNTA UMBRIA</t>
  </si>
  <si>
    <t>ROCIANA DEL CONDADO</t>
  </si>
  <si>
    <t>ROSAL DE LA FRONTERA</t>
  </si>
  <si>
    <t>SAN BARTOLOME DE LA TORRE</t>
  </si>
  <si>
    <t>SAN JUAN DEL PUERTO</t>
  </si>
  <si>
    <t>SAN SILVESTRE DE GUZMAN</t>
  </si>
  <si>
    <t>SANLUCAR DE GUADIANA</t>
  </si>
  <si>
    <t>SANTA ANA LA REAL</t>
  </si>
  <si>
    <t>SANTA BARBARA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</si>
  <si>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</si>
  <si>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</si>
  <si>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</si>
  <si>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</si>
  <si>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</si>
  <si>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</si>
  <si>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</si>
  <si>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</t>
  </si>
  <si>
    <t>VILLARRASA</t>
  </si>
  <si>
    <t>ZALAMEA LA REAL</t>
  </si>
  <si>
    <t>ZUFRE</t>
  </si>
  <si>
    <t>ABIEGO</t>
  </si>
  <si>
    <t>ABIZANDA</t>
  </si>
  <si>
    <t>ADAHUESCA</t>
  </si>
  <si>
    <t>AGUERO</t>
  </si>
  <si>
    <t>AINSA-SOBRARBE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</si>
  <si>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</si>
  <si>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</si>
  <si>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</si>
  <si>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</si>
  <si>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</si>
  <si>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</si>
  <si>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</si>
  <si>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ALCALA DE GURREA</t>
  </si>
  <si>
    <t>ALCALA DEL OBISPO</t>
  </si>
  <si>
    <t>ALCAMPEL</t>
  </si>
  <si>
    <t>ALCOLEA DE CINCA</t>
  </si>
  <si>
    <t>ALCUBIERRE</t>
  </si>
  <si>
    <t>ALERRE</t>
  </si>
  <si>
    <t>ALFANTEGA</t>
  </si>
  <si>
    <t>ALMUDEVAR</t>
  </si>
  <si>
    <t>ALMUNIA DE SAN JUAN</t>
  </si>
  <si>
    <t>ALMUNIENTE</t>
  </si>
  <si>
    <t>ALQUEZAR</t>
  </si>
  <si>
    <t>ALTORRICON</t>
  </si>
  <si>
    <t>ANGUES</t>
  </si>
  <si>
    <t>ANSO</t>
  </si>
  <si>
    <t>ANTILLON</t>
  </si>
  <si>
    <t>ARAGUES DEL PUERTO</t>
  </si>
  <si>
    <t>AREN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</si>
  <si>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</si>
  <si>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</si>
  <si>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</si>
  <si>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</si>
  <si>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</si>
  <si>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</si>
  <si>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</si>
  <si>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</si>
  <si>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</si>
  <si>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</si>
  <si>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BANASTAS</t>
  </si>
  <si>
    <t>BARBASTRO</t>
  </si>
  <si>
    <t>BARBUES</t>
  </si>
  <si>
    <t>BARBUÑALES</t>
  </si>
  <si>
    <t>BARCABO</t>
  </si>
  <si>
    <t>BELVER</t>
  </si>
  <si>
    <t>BENABARRE</t>
  </si>
  <si>
    <t>BENASQUE</t>
  </si>
  <si>
    <t>BERBEGAL</t>
  </si>
  <si>
    <t>BIELSA</t>
  </si>
  <si>
    <t>BIERGE</t>
  </si>
  <si>
    <t>BIESCAS</t>
  </si>
  <si>
    <t>BINACED</t>
  </si>
  <si>
    <t>BINEFAR</t>
  </si>
  <si>
    <t>BISAURRI</t>
  </si>
  <si>
    <t>BISCARRUES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</si>
  <si>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</si>
  <si>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</si>
  <si>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</si>
  <si>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</si>
  <si>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</si>
  <si>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</si>
  <si>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</si>
  <si>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</si>
  <si>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BERDUN</t>
  </si>
  <si>
    <t>CANDASNOS</t>
  </si>
  <si>
    <t>CANFRANC</t>
  </si>
  <si>
    <t>CAPDESASO</t>
  </si>
  <si>
    <t>CAPELLA</t>
  </si>
  <si>
    <t>CASBAS DE HUESCA</t>
  </si>
  <si>
    <t>CASTEJON DE MONEGROS</t>
  </si>
  <si>
    <t>CASTEJON DE SOS</t>
  </si>
  <si>
    <t>CASTEJON DEL PUENTE</t>
  </si>
  <si>
    <t>CASTELFLORITE</t>
  </si>
  <si>
    <t>CASTIELLO DE JACA</t>
  </si>
  <si>
    <t>CASTIGALEU</t>
  </si>
  <si>
    <t>CASTILLAZUELO</t>
  </si>
  <si>
    <t>CASTILLONROY</t>
  </si>
  <si>
    <t>CHALAMERA</t>
  </si>
  <si>
    <t>CHIA</t>
  </si>
  <si>
    <t>CHIMILLAS</t>
  </si>
  <si>
    <t>COLUNGO</t>
  </si>
  <si>
    <t>ESPLUS</t>
  </si>
  <si>
    <t>ESTADA</t>
  </si>
  <si>
    <t>ESTADILLA</t>
  </si>
  <si>
    <t>ESTOPIÑAN DEL CASTILLO</t>
  </si>
  <si>
    <t>FAGO</t>
  </si>
  <si>
    <t>FANLO</t>
  </si>
  <si>
    <t>FISCAL</t>
  </si>
  <si>
    <t>FONZ</t>
  </si>
  <si>
    <t>FORADADA DE TOSCAR</t>
  </si>
  <si>
    <t>FRAGA</t>
  </si>
  <si>
    <t>FUEVA (LA)</t>
  </si>
  <si>
    <t>Gistaín</t>
  </si>
  <si>
    <t>GRADO (EL)</t>
  </si>
  <si>
    <t>GRAÑEN</t>
  </si>
  <si>
    <t>GRAUS</t>
  </si>
  <si>
    <t>GURREA DE GALLEGO</t>
  </si>
  <si>
    <t>HOZ DE JACA</t>
  </si>
  <si>
    <t>HOZ Y COSTEAN</t>
  </si>
  <si>
    <t>HUERTO</t>
  </si>
  <si>
    <t>IBIECA</t>
  </si>
  <si>
    <t>IGRIES</t>
  </si>
  <si>
    <t>ILCHE</t>
  </si>
  <si>
    <t>ISABENA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</si>
  <si>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</si>
  <si>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</si>
  <si>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</si>
  <si>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</si>
  <si>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</si>
  <si>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</si>
  <si>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</si>
  <si>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</si>
  <si>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</si>
  <si>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LASPAULES</t>
  </si>
  <si>
    <t>LASPUÑA</t>
  </si>
  <si>
    <t>LOARRE</t>
  </si>
  <si>
    <t>LOPORZANO</t>
  </si>
  <si>
    <t>LOSCORRALES</t>
  </si>
  <si>
    <t>LUPIÑEN-ORTILLA</t>
  </si>
  <si>
    <t>MONESMA Y CAJIGAR</t>
  </si>
  <si>
    <t>MONFLORITE-LASCASAS</t>
  </si>
  <si>
    <t>MONTANUY</t>
  </si>
  <si>
    <t>MONZON</t>
  </si>
  <si>
    <t>NAVAL</t>
  </si>
  <si>
    <t>NOVALES</t>
  </si>
  <si>
    <t>NUENO</t>
  </si>
  <si>
    <t>OLVENA</t>
  </si>
  <si>
    <t>ONTIÑENA</t>
  </si>
  <si>
    <t>OSSO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</si>
  <si>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</si>
  <si>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</si>
  <si>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</si>
  <si>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</si>
  <si>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</si>
  <si>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</si>
  <si>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</si>
  <si>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PERARRUA</t>
  </si>
  <si>
    <t>PERTUSA</t>
  </si>
  <si>
    <t>PIRACES</t>
  </si>
  <si>
    <t>PLAN</t>
  </si>
  <si>
    <t>POLEÑINO</t>
  </si>
  <si>
    <t>POZAN DE VERO</t>
  </si>
  <si>
    <t>PUEBLA DE CASTRO (LA)</t>
  </si>
  <si>
    <t>PUENTE DE MONTAÑANA</t>
  </si>
  <si>
    <t>PUENTE LA REINA DE JACA</t>
  </si>
  <si>
    <t>PUERTOLAS</t>
  </si>
  <si>
    <t>PUEYO DE ARAGUAS</t>
  </si>
  <si>
    <t>PUEYO DE SANTA CRUZ</t>
  </si>
  <si>
    <t>QUICENA</t>
  </si>
  <si>
    <t>ROBRES</t>
  </si>
  <si>
    <t>SABIÑANIGO</t>
  </si>
  <si>
    <t>SAHUN</t>
  </si>
  <si>
    <t>SALAS ALTAS</t>
  </si>
  <si>
    <t>SALAS BAJAS</t>
  </si>
  <si>
    <t>SALILLAS</t>
  </si>
  <si>
    <t>SALLENT DE GALLEGO</t>
  </si>
  <si>
    <t>SAN ESTEBAN DE LITERA</t>
  </si>
  <si>
    <t>SAN JUAN DE PLAN</t>
  </si>
  <si>
    <t>SAN MIGUEL DEL CINCA</t>
  </si>
  <si>
    <t>SANGARREN</t>
  </si>
  <si>
    <t>SANTA CILIA DE JACA</t>
  </si>
  <si>
    <t>SANTA CRUZ DE LA SEROS</t>
  </si>
  <si>
    <t>SANTA LIESTRA Y SAN QUILE</t>
  </si>
  <si>
    <t>SANTA MARIA DE DULCIS</t>
  </si>
  <si>
    <t>SARIÑENA</t>
  </si>
  <si>
    <t>SECASTILLA</t>
  </si>
  <si>
    <t>SEIRA</t>
  </si>
  <si>
    <t>SENA</t>
  </si>
  <si>
    <t>SENES DE ALCUBIERRE</t>
  </si>
  <si>
    <t>SESA</t>
  </si>
  <si>
    <t>SESUE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</si>
  <si>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</si>
  <si>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</si>
  <si>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</si>
  <si>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</si>
  <si>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</si>
  <si>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</si>
  <si>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</si>
  <si>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</si>
  <si>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</t>
  </si>
  <si>
    <t>TORRALBA DE ARAGON</t>
  </si>
  <si>
    <t>TORRE LA RIBERA</t>
  </si>
  <si>
    <t>TORRENTE DE CINCA</t>
  </si>
  <si>
    <t>TORRES DE ALCANADRE</t>
  </si>
  <si>
    <t>TORRES DE BARBUES</t>
  </si>
  <si>
    <t>TRAMACED</t>
  </si>
  <si>
    <t>VALFARTA</t>
  </si>
  <si>
    <t>VALLE DE BARDAGI</t>
  </si>
  <si>
    <t>VALLE DE HECHO</t>
  </si>
  <si>
    <t>VALLE DE LIERP</t>
  </si>
  <si>
    <t>VELILLA DE CINCA</t>
  </si>
  <si>
    <t>Vencillón</t>
  </si>
  <si>
    <t>VERACRUZ</t>
  </si>
  <si>
    <t>VIACAMP Y LITERA</t>
  </si>
  <si>
    <t>VICIEN</t>
  </si>
  <si>
    <t>VILLANOVA</t>
  </si>
  <si>
    <t>VILLANUA</t>
  </si>
  <si>
    <t>VILLANUEVA DE SIGENA</t>
  </si>
  <si>
    <t>YEBRA DE BASA</t>
  </si>
  <si>
    <t>YESERO</t>
  </si>
  <si>
    <t>ZAIDIN</t>
  </si>
  <si>
    <t>ALARO</t>
  </si>
  <si>
    <t>ALAYOR</t>
  </si>
  <si>
    <t>ALCUDIA</t>
  </si>
  <si>
    <t>ALGAIDA</t>
  </si>
  <si>
    <t>ANDRAITX</t>
  </si>
  <si>
    <t>ARIANY</t>
  </si>
  <si>
    <t>ARTA</t>
  </si>
  <si>
    <t>BAÑALBUFAR</t>
  </si>
  <si>
    <t>BINISALEM</t>
  </si>
  <si>
    <t>BUGER</t>
  </si>
  <si>
    <t>BUÑOLA</t>
  </si>
  <si>
    <t>CALVIA</t>
  </si>
  <si>
    <t>CAMPANET</t>
  </si>
  <si>
    <t>CAMPOS DEL PUERTO</t>
  </si>
  <si>
    <t>CAPDEPERA</t>
  </si>
  <si>
    <t>CIUDADELA</t>
  </si>
  <si>
    <t>CONSELL</t>
  </si>
  <si>
    <t>COSTITX</t>
  </si>
  <si>
    <t>DEYA</t>
  </si>
  <si>
    <t>ESCORCA</t>
  </si>
  <si>
    <t>ESPORLAS</t>
  </si>
  <si>
    <t>ESTELLENCHS</t>
  </si>
  <si>
    <t>FELANITX</t>
  </si>
  <si>
    <t>FERRERIAS</t>
  </si>
  <si>
    <t>FORMENTERA</t>
  </si>
  <si>
    <t>FORNALUTX</t>
  </si>
  <si>
    <t>IBIZA</t>
  </si>
  <si>
    <t>INCA</t>
  </si>
  <si>
    <t>LLORET DE VISTA ALEGRE</t>
  </si>
  <si>
    <t>LLOSETA</t>
  </si>
  <si>
    <t>LLUBI</t>
  </si>
  <si>
    <t>LLUCHMAYOR</t>
  </si>
  <si>
    <t>MAHON</t>
  </si>
  <si>
    <t>MANACOR</t>
  </si>
  <si>
    <t>MANCOR DEL VALLE</t>
  </si>
  <si>
    <t>MARIA DE LA SALUD</t>
  </si>
  <si>
    <t>MARRATXI</t>
  </si>
  <si>
    <t>MERCADAL</t>
  </si>
  <si>
    <t>MIGJORN GRAN, ES</t>
  </si>
  <si>
    <t>MONTUIRI</t>
  </si>
  <si>
    <t>MURO</t>
  </si>
  <si>
    <t>PALMA DE MALLORCA</t>
  </si>
  <si>
    <t>PETRA</t>
  </si>
  <si>
    <t>POLLENSA</t>
  </si>
  <si>
    <t>PORRERAS</t>
  </si>
  <si>
    <t>PUEBLA (LA)</t>
  </si>
  <si>
    <t>PUIG D'EN VALLS</t>
  </si>
  <si>
    <t>PUIGPUÑENT</t>
  </si>
  <si>
    <t>SAN ANTONIO ABAD</t>
  </si>
  <si>
    <t>SAN JOSE</t>
  </si>
  <si>
    <t>SAN JUAN</t>
  </si>
  <si>
    <t>SAN JUAN BAUTISTA</t>
  </si>
  <si>
    <t>SAN LORENZO DEL CARDESSAR</t>
  </si>
  <si>
    <t>SAN LUIS</t>
  </si>
  <si>
    <t>SANCELLAS</t>
  </si>
  <si>
    <t>SANTA EUGENIA</t>
  </si>
  <si>
    <t>SANTA EULALIA DEL RIO</t>
  </si>
  <si>
    <t>SANTA MARGARITA</t>
  </si>
  <si>
    <t>SANTA MARIA DEL CAMI</t>
  </si>
  <si>
    <t>SANTANY</t>
  </si>
  <si>
    <t>SELVA</t>
  </si>
  <si>
    <t>SES SALINES</t>
  </si>
  <si>
    <t>SINEU</t>
  </si>
  <si>
    <t>SOLLER</t>
  </si>
  <si>
    <t>SON FERRIOL</t>
  </si>
  <si>
    <t>SON SERVERA</t>
  </si>
  <si>
    <t>VALLDEMOSA</t>
  </si>
  <si>
    <t>VILLACARLOS</t>
  </si>
  <si>
    <t>VILLAFRANCA DE BONANY</t>
  </si>
  <si>
    <t>ALBANCHEZ DE UBEDA</t>
  </si>
  <si>
    <t>ALCALA LA REAL</t>
  </si>
  <si>
    <t>ALCAUDETE</t>
  </si>
  <si>
    <t>ALDEAQUEMADA</t>
  </si>
  <si>
    <t>ANDUJAR</t>
  </si>
  <si>
    <t>ARJONA</t>
  </si>
  <si>
    <t>ARJONILLA</t>
  </si>
  <si>
    <t>ARQUILLOS</t>
  </si>
  <si>
    <t>ARROYO DEL OJANCO</t>
  </si>
  <si>
    <t>BAEZA</t>
  </si>
  <si>
    <t>BAILEN</t>
  </si>
  <si>
    <t>BAÑOS DE LA ENCINA</t>
  </si>
  <si>
    <t>BEAS DE SEGURA</t>
  </si>
  <si>
    <t>BEDMAR Y GARCIEZ</t>
  </si>
  <si>
    <t>BEGIJAR</t>
  </si>
  <si>
    <t>BELMEZ DE LA MORALEDA</t>
  </si>
  <si>
    <t>BENATAE</t>
  </si>
  <si>
    <t>CABRA DE SANTO CRISTO</t>
  </si>
  <si>
    <t>CAMBIL</t>
  </si>
  <si>
    <t>CAMPILLO DE ARENAS</t>
  </si>
  <si>
    <t>CANENA</t>
  </si>
  <si>
    <t>CARBONEROS</t>
  </si>
  <si>
    <t>CARCHELES</t>
  </si>
  <si>
    <t>CAROLINA (LA)</t>
  </si>
  <si>
    <t>CASTELLAR DE SANTISTEBAN</t>
  </si>
  <si>
    <t>CASTILLO DE LOCUBIN</t>
  </si>
  <si>
    <t>CAZALILLA</t>
  </si>
  <si>
    <t>CAZORLA</t>
  </si>
  <si>
    <t>CHICLANA DE SEGURA</t>
  </si>
  <si>
    <t>CHILLUEVAR</t>
  </si>
  <si>
    <t>ESCAÑUELA</t>
  </si>
  <si>
    <t>ESPELUY</t>
  </si>
  <si>
    <t>FRAILES</t>
  </si>
  <si>
    <t>FUENSANTA DE MARTOS</t>
  </si>
  <si>
    <t>FUERTE DEL REY</t>
  </si>
  <si>
    <t>GENAVE</t>
  </si>
  <si>
    <t>GUARDIA DE JAEN (LA)</t>
  </si>
  <si>
    <t>GUARROMAN</t>
  </si>
  <si>
    <t>HIGUERA DE ARJONA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</si>
  <si>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</si>
  <si>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</si>
  <si>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</si>
  <si>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</si>
  <si>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</si>
  <si>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</si>
  <si>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</si>
  <si>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</si>
  <si>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</si>
  <si>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</si>
  <si>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</si>
  <si>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JODAR</t>
  </si>
  <si>
    <t>LARVA</t>
  </si>
  <si>
    <t>LINARES</t>
  </si>
  <si>
    <t>LOPERA</t>
  </si>
  <si>
    <t>LUPION</t>
  </si>
  <si>
    <t>MANCHA REAL</t>
  </si>
  <si>
    <t>MARMOLEJO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</si>
  <si>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</si>
  <si>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</si>
  <si>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</si>
  <si>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</si>
  <si>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</si>
  <si>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</si>
  <si>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</si>
  <si>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</si>
  <si>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</si>
  <si>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</si>
  <si>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PUENTE DE GENAVE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</si>
  <si>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</si>
  <si>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</si>
  <si>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</si>
  <si>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</si>
  <si>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</si>
  <si>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</si>
  <si>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</si>
  <si>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</si>
  <si>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TOME</t>
  </si>
  <si>
    <t>SEGURA DE LA SIERRA</t>
  </si>
  <si>
    <t>SILES</t>
  </si>
  <si>
    <t>SORIHUELA DEL GUADALIMAR</t>
  </si>
  <si>
    <t>TORRE DEL CAMPO</t>
  </si>
  <si>
    <t>TORREBLASCOPEDRO</t>
  </si>
  <si>
    <t>TORREDONJIMENO</t>
  </si>
  <si>
    <t>TORREPEROGIL</t>
  </si>
  <si>
    <t>TORRES</t>
  </si>
  <si>
    <t>TORRES DE ALBANCHEZ</t>
  </si>
  <si>
    <t>UBEDA</t>
  </si>
  <si>
    <t>VALDEPEÑAS DE JAEN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</si>
  <si>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</si>
  <si>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</si>
  <si>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</si>
  <si>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</si>
  <si>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</si>
  <si>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</si>
  <si>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</si>
  <si>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</si>
  <si>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ABALOS</t>
  </si>
  <si>
    <t>AGONCILLO</t>
  </si>
  <si>
    <t>AGUILAR DEL RIO ALHAMA</t>
  </si>
  <si>
    <t>AJAMIL</t>
  </si>
  <si>
    <t>ALBELDA DE IREGUA</t>
  </si>
  <si>
    <t>ALBERITE</t>
  </si>
  <si>
    <t>ALCANADRE</t>
  </si>
  <si>
    <t>ALDEANUEVA DE EBRO</t>
  </si>
  <si>
    <t>ALESANCO</t>
  </si>
  <si>
    <t>ALESON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</si>
  <si>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</si>
  <si>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</si>
  <si>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</si>
  <si>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</si>
  <si>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</si>
  <si>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</si>
  <si>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</si>
  <si>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</si>
  <si>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ARRUBAL</t>
  </si>
  <si>
    <t>AUSEJO</t>
  </si>
  <si>
    <t>AUTOL</t>
  </si>
  <si>
    <t>AZOFRA</t>
  </si>
  <si>
    <t>BADARAN</t>
  </si>
  <si>
    <t>BAÑARES</t>
  </si>
  <si>
    <t>BAÑOS DE RIO TOBIA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</si>
  <si>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</si>
  <si>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</si>
  <si>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</si>
  <si>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</si>
  <si>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</si>
  <si>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</si>
  <si>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</si>
  <si>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</si>
  <si>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</si>
  <si>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CABEZON DE CAMEROS</t>
  </si>
  <si>
    <t>CALAHORRA</t>
  </si>
  <si>
    <t>CAMPROVIN</t>
  </si>
  <si>
    <t>CANALES DE LA SIERRA</t>
  </si>
  <si>
    <t>CAÑAS</t>
  </si>
  <si>
    <t>CANILLAS DE RIO TUERTO</t>
  </si>
  <si>
    <t>CARDENAS</t>
  </si>
  <si>
    <t>CASALARREINA</t>
  </si>
  <si>
    <t>CASTAÑARES DE RIOJA</t>
  </si>
  <si>
    <t>CASTROVIEJO</t>
  </si>
  <si>
    <t>CELLORIGO</t>
  </si>
  <si>
    <t>CENICERO</t>
  </si>
  <si>
    <t>CERVERA DEL RIO ALHAMA</t>
  </si>
  <si>
    <t>CIDAMON</t>
  </si>
  <si>
    <t>CIHURI</t>
  </si>
  <si>
    <t>CIRUEÑA</t>
  </si>
  <si>
    <t>CLAVIJO</t>
  </si>
  <si>
    <t>CORDOVIN</t>
  </si>
  <si>
    <t>CORERA</t>
  </si>
  <si>
    <t>CORNAGO</t>
  </si>
  <si>
    <t>CORPORALES</t>
  </si>
  <si>
    <t>CUZCURRITA-RIO TIRON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</si>
  <si>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</si>
  <si>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</si>
  <si>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</si>
  <si>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</si>
  <si>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</si>
  <si>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</si>
  <si>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</si>
  <si>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</si>
  <si>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GALBARRULI</t>
  </si>
  <si>
    <t>GALILEA</t>
  </si>
  <si>
    <t>GALLINERO DE CAMEROS</t>
  </si>
  <si>
    <t>GIMILEO</t>
  </si>
  <si>
    <t>GRAÑON</t>
  </si>
  <si>
    <t>GRAVALOS</t>
  </si>
  <si>
    <t>HARO</t>
  </si>
  <si>
    <t>HERCE</t>
  </si>
  <si>
    <t>HERRAMELLURI</t>
  </si>
  <si>
    <t>HERVIAS</t>
  </si>
  <si>
    <t>HORMILLA</t>
  </si>
  <si>
    <t>HORMILLEJA</t>
  </si>
  <si>
    <t>HORNILLOS DE CAMEROS</t>
  </si>
  <si>
    <t>HORNOS DE MONCALVILLO</t>
  </si>
  <si>
    <t>HUERCANOS</t>
  </si>
  <si>
    <t>IGEA</t>
  </si>
  <si>
    <t>JALON DE CAMEROS</t>
  </si>
  <si>
    <t>LAGUNA DE CAMEROS</t>
  </si>
  <si>
    <t>LAGUNILLA DEL JUBERA</t>
  </si>
  <si>
    <t>LARDERO</t>
  </si>
  <si>
    <t>LEDESMA DE LA COGOLLA</t>
  </si>
  <si>
    <t>LEIVA</t>
  </si>
  <si>
    <t>LEZA DE RIO LEZA</t>
  </si>
  <si>
    <t>LOGROÑO</t>
  </si>
  <si>
    <t>LUMBRERAS</t>
  </si>
  <si>
    <t>MANJARRES</t>
  </si>
  <si>
    <t>MANSILLA</t>
  </si>
  <si>
    <t>MANZANARES DE RIOJA</t>
  </si>
  <si>
    <t>MATUTE</t>
  </si>
  <si>
    <t>MEDRANO</t>
  </si>
  <si>
    <t>MUNILLA</t>
  </si>
  <si>
    <t>MURILLO DE RIO LEZA</t>
  </si>
  <si>
    <t>MURO DE AGUAS</t>
  </si>
  <si>
    <t>MURO EN CAMEROS</t>
  </si>
  <si>
    <t>NAJERA</t>
  </si>
  <si>
    <t>NALDA</t>
  </si>
  <si>
    <t>NAVAJUN</t>
  </si>
  <si>
    <t>NAVARRETE</t>
  </si>
  <si>
    <t>NESTARES</t>
  </si>
  <si>
    <t>NIEVA DE CAMEROS</t>
  </si>
  <si>
    <t>OCHANDURI</t>
  </si>
  <si>
    <t>OCON</t>
  </si>
  <si>
    <t>OJACASTRO</t>
  </si>
  <si>
    <t>OLLAURI</t>
  </si>
  <si>
    <t>ORTIGOSA</t>
  </si>
  <si>
    <t>PAZUENGOS</t>
  </si>
  <si>
    <t>PEDROSO</t>
  </si>
  <si>
    <t>PINILLOS</t>
  </si>
  <si>
    <t>PRADEJON</t>
  </si>
  <si>
    <t>PRADILLO</t>
  </si>
  <si>
    <t>PREJANO</t>
  </si>
  <si>
    <t>QUEL</t>
  </si>
  <si>
    <t>RABANERA</t>
  </si>
  <si>
    <t>RASILLO (EL)</t>
  </si>
  <si>
    <t>REDAL (EL)</t>
  </si>
  <si>
    <t>RIBAFRECHA</t>
  </si>
  <si>
    <t>RINCON DE SOTO</t>
  </si>
  <si>
    <t>ROBRES DEL CASTILLO</t>
  </si>
  <si>
    <t>RODEZNO</t>
  </si>
  <si>
    <t>SAJAZARRA</t>
  </si>
  <si>
    <t>SAN ASENSIO</t>
  </si>
  <si>
    <t>SAN MILLAN DE LA COGOLLA</t>
  </si>
  <si>
    <t>SAN MILLAN DE YECORA</t>
  </si>
  <si>
    <t>SAN ROMAN DE CAMEROS</t>
  </si>
  <si>
    <t>SAN TORCUATO</t>
  </si>
  <si>
    <t>SAN VICENTE DE LA SONSIER</t>
  </si>
  <si>
    <t>SANTA COLOMA</t>
  </si>
  <si>
    <t>SANTA ENGRACIA DEL JUBERA</t>
  </si>
  <si>
    <t>SANTA EULALIA BAJERA</t>
  </si>
  <si>
    <t>SANTO DOMINGO DE LA CALZA</t>
  </si>
  <si>
    <t>SANTURDE</t>
  </si>
  <si>
    <t>SANTURDEJO</t>
  </si>
  <si>
    <t>SOJUELA</t>
  </si>
  <si>
    <t>SORZANO</t>
  </si>
  <si>
    <t>SOTES</t>
  </si>
  <si>
    <t>SOTO EN CAMEROS</t>
  </si>
  <si>
    <t>TERROBA</t>
  </si>
  <si>
    <t>TIRGO</t>
  </si>
  <si>
    <t>TOBIA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</si>
  <si>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</si>
  <si>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</si>
  <si>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</si>
  <si>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</si>
  <si>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</si>
  <si>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</si>
  <si>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</si>
  <si>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</si>
  <si>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</si>
  <si>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</si>
  <si>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VALGAÑON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</si>
  <si>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</si>
  <si>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</si>
  <si>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</si>
  <si>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</si>
  <si>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</si>
  <si>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</si>
  <si>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</si>
  <si>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</si>
  <si>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</si>
  <si>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</si>
  <si>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</si>
  <si>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</si>
  <si>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</si>
  <si>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</si>
  <si>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</si>
  <si>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</si>
  <si>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</si>
  <si>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ZARRATON</t>
  </si>
  <si>
    <t>ZARZOSA</t>
  </si>
  <si>
    <t>ZORRAQUIN</t>
  </si>
  <si>
    <t>AGAETE</t>
  </si>
  <si>
    <t>AGUIMES</t>
  </si>
  <si>
    <t>ANTIGUA</t>
  </si>
  <si>
    <t>ARRECIFE</t>
  </si>
  <si>
    <t>ARTENARA</t>
  </si>
  <si>
    <t>ARUCAS</t>
  </si>
  <si>
    <t>BETANCURIA</t>
  </si>
  <si>
    <t>FIRGAS</t>
  </si>
  <si>
    <t>GALDAR</t>
  </si>
  <si>
    <t>HARIA</t>
  </si>
  <si>
    <t>INGENIO</t>
  </si>
  <si>
    <t>LOS GILES</t>
  </si>
  <si>
    <t>MOGAN</t>
  </si>
  <si>
    <t>OLIVA (LA)</t>
  </si>
  <si>
    <t>PAJARA</t>
  </si>
  <si>
    <t>PALMAS DE GRAN CANARIA LA</t>
  </si>
  <si>
    <t>PUERTO DEL ROSARIO</t>
  </si>
  <si>
    <t>SAN BARTOLOME</t>
  </si>
  <si>
    <t>SAN BARTOLOME DE TIRAJANA</t>
  </si>
  <si>
    <t>SAN NICOLAS DE TOLENTINO</t>
  </si>
  <si>
    <t>SANTA BRIGIDA</t>
  </si>
  <si>
    <t>SANTA LUCIA</t>
  </si>
  <si>
    <t>STA.MARIA DE GUIA DE G.CA</t>
  </si>
  <si>
    <t>TEGUISE</t>
  </si>
  <si>
    <t>TEJEDA</t>
  </si>
  <si>
    <t>TELDE</t>
  </si>
  <si>
    <t>TEROR</t>
  </si>
  <si>
    <t>TIAS</t>
  </si>
  <si>
    <t>TINAJO</t>
  </si>
  <si>
    <t>TUINEJE</t>
  </si>
  <si>
    <t>VALLESECO</t>
  </si>
  <si>
    <t>VALSEQUILLO DE GRAN CANAR</t>
  </si>
  <si>
    <t>VEGA DE SAN MATEO</t>
  </si>
  <si>
    <t>YAIZA</t>
  </si>
  <si>
    <t>ACEBEDO</t>
  </si>
  <si>
    <t>ALGADEFE</t>
  </si>
  <si>
    <t>ALIJA DEL INFANTADO</t>
  </si>
  <si>
    <t>ALMANZA</t>
  </si>
  <si>
    <t>ANTIGUA (LA)</t>
  </si>
  <si>
    <t>ARDON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</si>
  <si>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</si>
  <si>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</si>
  <si>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</si>
  <si>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</si>
  <si>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</si>
  <si>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</si>
  <si>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</si>
  <si>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</si>
  <si>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</si>
  <si>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PARAMO</t>
  </si>
  <si>
    <t>BERCIANOS DEL REAL CAMINO</t>
  </si>
  <si>
    <t>BERLANGA DEL BIERZO</t>
  </si>
  <si>
    <t>BOCA DE HUERGANO</t>
  </si>
  <si>
    <t>BOÑAR</t>
  </si>
  <si>
    <t>BORRENES</t>
  </si>
  <si>
    <t>BRAZUELO</t>
  </si>
  <si>
    <t>BURGO RANERO (EL)</t>
  </si>
  <si>
    <t>BURON</t>
  </si>
  <si>
    <t>BUSTILLO DEL PARAMO</t>
  </si>
  <si>
    <t>CABAÑAS RARAS</t>
  </si>
  <si>
    <t>CABREROS DEL RIO</t>
  </si>
  <si>
    <t>CABRILLANES</t>
  </si>
  <si>
    <t>CACABELOS</t>
  </si>
  <si>
    <t>CALZADA DEL COTO</t>
  </si>
  <si>
    <t>CAMPAZAS</t>
  </si>
  <si>
    <t>CAMPO DE VILLAVIDEL</t>
  </si>
  <si>
    <t>CAMPONARAYA</t>
  </si>
  <si>
    <t>CANDIN</t>
  </si>
  <si>
    <t>CARMENES</t>
  </si>
  <si>
    <t>CARRACEDELO</t>
  </si>
  <si>
    <t>CARRIZO</t>
  </si>
  <si>
    <t>CARROCERA</t>
  </si>
  <si>
    <t>CARUCEDO</t>
  </si>
  <si>
    <t>CASTILFALE</t>
  </si>
  <si>
    <t>CASTRILLO DE CABRERA</t>
  </si>
  <si>
    <t>CASTRILLO DE LA VALDUERNA</t>
  </si>
  <si>
    <t>CASTROCALBON</t>
  </si>
  <si>
    <t>CASTROCONTRIGO</t>
  </si>
  <si>
    <t>CASTROPODAME</t>
  </si>
  <si>
    <t>CASTROTIERRA</t>
  </si>
  <si>
    <t>CEA</t>
  </si>
  <si>
    <t>CEBANICO</t>
  </si>
  <si>
    <t>CEBRONES DEL RIO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</si>
  <si>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</si>
  <si>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</si>
  <si>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</si>
  <si>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</si>
  <si>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</si>
  <si>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</si>
  <si>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CORULLON</t>
  </si>
  <si>
    <t>CREMENES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</si>
  <si>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</si>
  <si>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</si>
  <si>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</si>
  <si>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</si>
  <si>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</si>
  <si>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</si>
  <si>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</si>
  <si>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</si>
  <si>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</si>
  <si>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</si>
  <si>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FRESNEDO</t>
  </si>
  <si>
    <t>FRESNO DE LA VEGA</t>
  </si>
  <si>
    <t>FUENTES DE CARBAJAL</t>
  </si>
  <si>
    <t>GARRAFE DE TORIO</t>
  </si>
  <si>
    <t>GORDALIZA DEL PINO</t>
  </si>
  <si>
    <t>GORDONCILLO</t>
  </si>
  <si>
    <t>GRADEFES</t>
  </si>
  <si>
    <t>GRAJAL DE CAMPOS</t>
  </si>
  <si>
    <t>GUSENDOS DE LOS OTEROS</t>
  </si>
  <si>
    <t>HOSPITAL DE ORBIGO</t>
  </si>
  <si>
    <t>IGUEÑA</t>
  </si>
  <si>
    <t>IZAGRE</t>
  </si>
  <si>
    <t>JOARILLA DE LAS MATAS</t>
  </si>
  <si>
    <t>LAGUNA DALGA</t>
  </si>
  <si>
    <t>LAGUNA DE NEGRILLOS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</si>
  <si>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</si>
  <si>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</si>
  <si>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</si>
  <si>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</si>
  <si>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</si>
  <si>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</si>
  <si>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</si>
  <si>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MATADEON DE LOS OTEROS</t>
  </si>
  <si>
    <t>MATALLANA</t>
  </si>
  <si>
    <t>MATANZA</t>
  </si>
  <si>
    <t>MOLINASECA</t>
  </si>
  <si>
    <t>MURIAS DE PAREDES</t>
  </si>
  <si>
    <t>NOCEDA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</si>
  <si>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</si>
  <si>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</si>
  <si>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</si>
  <si>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</si>
  <si>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</si>
  <si>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</si>
  <si>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</si>
  <si>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PARAMO DEL SIL</t>
  </si>
  <si>
    <t>PEDROSA DEL REY</t>
  </si>
  <si>
    <t>PERANZANES</t>
  </si>
  <si>
    <t>POBLADURA DE PELAYO GARCI</t>
  </si>
  <si>
    <t>POLA DE GORDON (LA)</t>
  </si>
  <si>
    <t>PONFERRADA</t>
  </si>
  <si>
    <t>POSADA DE VALDEON</t>
  </si>
  <si>
    <t>POZUELO DEL PARAMO</t>
  </si>
  <si>
    <t>PRADO DE LA GUZPEÑA</t>
  </si>
  <si>
    <t>PRIARANZA DEL BIERZO</t>
  </si>
  <si>
    <t>PRIORO</t>
  </si>
  <si>
    <t>PUEBLA DE LILLO</t>
  </si>
  <si>
    <t>PUENTE DE DOMINGO FLOREZ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</si>
  <si>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</si>
  <si>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</si>
  <si>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</si>
  <si>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</si>
  <si>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</si>
  <si>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</si>
  <si>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</si>
  <si>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</si>
  <si>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</si>
  <si>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</si>
  <si>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PARAMO</t>
  </si>
  <si>
    <t>SABERO</t>
  </si>
  <si>
    <t>SAHAGUN</t>
  </si>
  <si>
    <t>SAN ADRIAN DEL VALLE</t>
  </si>
  <si>
    <t>SAN ANDRES DEL RABANEDO</t>
  </si>
  <si>
    <t>SAN CRISTOBAL DE LA POLAN</t>
  </si>
  <si>
    <t>SAN EMILIANO</t>
  </si>
  <si>
    <t>SAN ESTEBAN DE NOGALES</t>
  </si>
  <si>
    <t>SAN JUSTO DE LA VEGA</t>
  </si>
  <si>
    <t>SAN MILLAN DE LOS CABALLE</t>
  </si>
  <si>
    <t>SAN PEDRO BERCIANOS</t>
  </si>
  <si>
    <t>SANCEDO</t>
  </si>
  <si>
    <t>SANTA COLOMBA DE CURUEÑO</t>
  </si>
  <si>
    <t>SANTA COLOMBA DE SOMOZA</t>
  </si>
  <si>
    <t>SANTA CRISTINA DE VALMADR</t>
  </si>
  <si>
    <t>SANTA ELENA DE JAMUZ</t>
  </si>
  <si>
    <t>SANTA MARIA DE LA ISLA</t>
  </si>
  <si>
    <t>SANTA MARIA DE ORDAS</t>
  </si>
  <si>
    <t xml:space="preserve">SANTA MARIA DEL MONTE DE </t>
  </si>
  <si>
    <t>SANTA MARIA DEL PARAMO</t>
  </si>
  <si>
    <t>SANTA MARINA DEL REY</t>
  </si>
  <si>
    <t>SANTAS MARTAS</t>
  </si>
  <si>
    <t>SANTIAGO MILLAS</t>
  </si>
  <si>
    <t>SANTOVENIA DE LA VALDONCI</t>
  </si>
  <si>
    <t>SARIEGOS</t>
  </si>
  <si>
    <t>SENA DE LUNA</t>
  </si>
  <si>
    <t>SOTO DE LA VEGA</t>
  </si>
  <si>
    <t>SOTO Y AMIO</t>
  </si>
  <si>
    <t>TORAL DE LOS GUZMANES</t>
  </si>
  <si>
    <t>TORENO</t>
  </si>
  <si>
    <t>TORRE DEL BIERZO</t>
  </si>
  <si>
    <t>TRABADELO</t>
  </si>
  <si>
    <t>TRUCHAS</t>
  </si>
  <si>
    <t>TURCIA</t>
  </si>
  <si>
    <t>URDIALES DEL PARAMO</t>
  </si>
  <si>
    <t>VAL DE SAN LORENZO</t>
  </si>
  <si>
    <t>VALDEFRESNO</t>
  </si>
  <si>
    <t>VALDEFUENTES DEL PARAMO</t>
  </si>
  <si>
    <t>VALDELUGUEROS</t>
  </si>
  <si>
    <t>VALDEMORA</t>
  </si>
  <si>
    <t>VALDEPIELAGO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</si>
  <si>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</si>
  <si>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</si>
  <si>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</si>
  <si>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</si>
  <si>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</si>
  <si>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</si>
  <si>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</si>
  <si>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</si>
  <si>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</si>
  <si>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</si>
  <si>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</si>
  <si>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</si>
  <si>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</si>
  <si>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</si>
  <si>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</si>
  <si>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</si>
  <si>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</si>
  <si>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</si>
  <si>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</si>
  <si>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VILLACEDRÉ</t>
  </si>
  <si>
    <t>VILLADANGOS DEL PARAMO</t>
  </si>
  <si>
    <t>VILLADECANES</t>
  </si>
  <si>
    <t>VILLADEMOR DE LA VEGA</t>
  </si>
  <si>
    <t>VILLAFRANCA DEL BIERZO</t>
  </si>
  <si>
    <t>VILLAGATON</t>
  </si>
  <si>
    <t>VILLAMAÑAN</t>
  </si>
  <si>
    <t>VILLAMANDOS</t>
  </si>
  <si>
    <t>VILLAMANIN</t>
  </si>
  <si>
    <t>VILLAMARTIN DE DON SANCHO</t>
  </si>
  <si>
    <t>VILLAMEJIL</t>
  </si>
  <si>
    <t>VILLAMOL</t>
  </si>
  <si>
    <t>VILLAMONTAN DE LA VALDUER</t>
  </si>
  <si>
    <t>VILLAMORATIEL DE LAS MATA</t>
  </si>
  <si>
    <t>VILLANUEVA DE LAS MANZANA</t>
  </si>
  <si>
    <t>VILLAOBISPO</t>
  </si>
  <si>
    <t>VILLAORNATE Y CASTRO</t>
  </si>
  <si>
    <t>VILLAQUEJIDA</t>
  </si>
  <si>
    <t>VILLAQUILAMBRE</t>
  </si>
  <si>
    <t>VILLAREJO DE ORBIGO</t>
  </si>
  <si>
    <t>VILLARES DE ORBIGO</t>
  </si>
  <si>
    <t>VILLASABARIEGO</t>
  </si>
  <si>
    <t>VILLASELAN</t>
  </si>
  <si>
    <t>VILLATURIEL</t>
  </si>
  <si>
    <t>VILLAZALA</t>
  </si>
  <si>
    <t>VILLAZANZO DE VALDERADUEY</t>
  </si>
  <si>
    <t>ZOTES DEL PARAMO</t>
  </si>
  <si>
    <t>ABELLA DE LA CONCA</t>
  </si>
  <si>
    <t>AGER</t>
  </si>
  <si>
    <t>AGRAMUNT</t>
  </si>
  <si>
    <t>AITONA</t>
  </si>
  <si>
    <t>ALAMUS, ELS</t>
  </si>
  <si>
    <t>ALAS I CERC</t>
  </si>
  <si>
    <t>ALBAGES, L'</t>
  </si>
  <si>
    <t>ALBATARREC</t>
  </si>
  <si>
    <t>ALBESA</t>
  </si>
  <si>
    <t>ALBI, L'</t>
  </si>
  <si>
    <t>ALCANO</t>
  </si>
  <si>
    <t>ALCARRAS</t>
  </si>
  <si>
    <t>ALCOLETGE</t>
  </si>
  <si>
    <t>ALFARRAS</t>
  </si>
  <si>
    <t>ALFES</t>
  </si>
  <si>
    <t>ALGERRI</t>
  </si>
  <si>
    <t>ALGUAIRE</t>
  </si>
  <si>
    <t>ALINS</t>
  </si>
  <si>
    <t>ALMACELLES</t>
  </si>
  <si>
    <t>ALMATRET</t>
  </si>
  <si>
    <t>ALMENAR</t>
  </si>
  <si>
    <t>ALOS DE BALAGUER</t>
  </si>
  <si>
    <t>ALPICAT</t>
  </si>
  <si>
    <t>ALT ANEU</t>
  </si>
  <si>
    <t>ALT ARAN</t>
  </si>
  <si>
    <t>ANGLESOLA</t>
  </si>
  <si>
    <t>ARBECA</t>
  </si>
  <si>
    <t>ARISTOT I TOLORIU</t>
  </si>
  <si>
    <t>ARRES</t>
  </si>
  <si>
    <t>ARSEGUEL</t>
  </si>
  <si>
    <t>ARTESA DE LLEIDA</t>
  </si>
  <si>
    <t>ARTESA DE SEGRE</t>
  </si>
  <si>
    <t>ASPA</t>
  </si>
  <si>
    <t>AVELLANES I SANTALINYA, L</t>
  </si>
  <si>
    <t>BAIX PALLARS</t>
  </si>
  <si>
    <t>BALAGUER</t>
  </si>
  <si>
    <t>BARBENS</t>
  </si>
  <si>
    <t>BARONIA DE RIALB</t>
  </si>
  <si>
    <t>BARRUERA</t>
  </si>
  <si>
    <t>BASSELLA</t>
  </si>
  <si>
    <t>BAUSEN</t>
  </si>
  <si>
    <t>BELIANES</t>
  </si>
  <si>
    <t>BELL-LLOC D'URGELL</t>
  </si>
  <si>
    <t>BELLAGUARDA</t>
  </si>
  <si>
    <t>BELLCAIRE D'URGELL</t>
  </si>
  <si>
    <t>BELLMUNT</t>
  </si>
  <si>
    <t>BELLPUIG</t>
  </si>
  <si>
    <t>BELLVER DE CERDANYA</t>
  </si>
  <si>
    <t>BELLVIS</t>
  </si>
  <si>
    <t>BENAVENT DE SEGRIA</t>
  </si>
  <si>
    <t>BIOSCA</t>
  </si>
  <si>
    <t>BORDES, ES</t>
  </si>
  <si>
    <t>BORGES BLANQUES, LES</t>
  </si>
  <si>
    <t>BOSSOST</t>
  </si>
  <si>
    <t>BOVERA</t>
  </si>
  <si>
    <t>CABANABONA</t>
  </si>
  <si>
    <t>CABO</t>
  </si>
  <si>
    <t>CAMARASA</t>
  </si>
  <si>
    <t>CANEJAN</t>
  </si>
  <si>
    <t>CASTELL DE MUR</t>
  </si>
  <si>
    <t>CASTELLAR DE LA RIBERA</t>
  </si>
  <si>
    <t>CASTELLDANS</t>
  </si>
  <si>
    <t>CASTELLNOU DE SEANA</t>
  </si>
  <si>
    <t>CASTELLO DE FARFANYA</t>
  </si>
  <si>
    <t>CASTELLSERA</t>
  </si>
  <si>
    <t>CERVERA</t>
  </si>
  <si>
    <t>CERVIA DE LES GARRIGUES</t>
  </si>
  <si>
    <t>CIUTADILLA</t>
  </si>
  <si>
    <t>CLARIANA DE CARDENER</t>
  </si>
  <si>
    <t>COGUL, EL</t>
  </si>
  <si>
    <t>COLL DE NARGO</t>
  </si>
  <si>
    <t>COMA I LA PEDRA, LA</t>
  </si>
  <si>
    <t>CORBINS</t>
  </si>
  <si>
    <t>CUBELLS</t>
  </si>
  <si>
    <t>ESPLUGA CALVA, L'</t>
  </si>
  <si>
    <t>ESPOT</t>
  </si>
  <si>
    <t>ESTAMARIU</t>
  </si>
  <si>
    <t>ESTARAS</t>
  </si>
  <si>
    <t>ESTERRI D'ANEU</t>
  </si>
  <si>
    <t>ESTERRI DE CARDOS</t>
  </si>
  <si>
    <t>FARRERA</t>
  </si>
  <si>
    <t>FIGOLS I ALINYA</t>
  </si>
  <si>
    <t>FLORESTA, LA</t>
  </si>
  <si>
    <t>FONDARELLA</t>
  </si>
  <si>
    <t>FORADADA</t>
  </si>
  <si>
    <t>FULIOLA, LA</t>
  </si>
  <si>
    <t>FULLEDA</t>
  </si>
  <si>
    <t>GAVET DE LA CONCA</t>
  </si>
  <si>
    <t>Gimenells i el Pla de...</t>
  </si>
  <si>
    <t>GOLMES</t>
  </si>
  <si>
    <t>GOSOL</t>
  </si>
  <si>
    <t>GRANADELLA, LA</t>
  </si>
  <si>
    <t>GRANJA D'ESCARP, LA</t>
  </si>
  <si>
    <t>GRANYANELLA</t>
  </si>
  <si>
    <t>GRANYENA DE LES GARRIGUES</t>
  </si>
  <si>
    <t>GRANYENA DE SEGARRA</t>
  </si>
  <si>
    <t>GUIMERA</t>
  </si>
  <si>
    <t>GUINGUETA I JOU, LA</t>
  </si>
  <si>
    <t>GUISSONA</t>
  </si>
  <si>
    <t>GUIXERS</t>
  </si>
  <si>
    <t>ISONA I CONCA DELLA</t>
  </si>
  <si>
    <t>IVARS D'URGELL</t>
  </si>
  <si>
    <t>IVARS DE NOGUERA</t>
  </si>
  <si>
    <t>IVORRA</t>
  </si>
  <si>
    <t>JOSA I TUIXEN</t>
  </si>
  <si>
    <t>JUNCOSA</t>
  </si>
  <si>
    <t>JUNEDA</t>
  </si>
  <si>
    <t>LES</t>
  </si>
  <si>
    <t>LINYOLA</t>
  </si>
  <si>
    <t>LLADORRE</t>
  </si>
  <si>
    <t>LLADURS</t>
  </si>
  <si>
    <t>LLARDECANS</t>
  </si>
  <si>
    <t>LLAVORSI</t>
  </si>
  <si>
    <t>LLES</t>
  </si>
  <si>
    <t>LLIMIANA</t>
  </si>
  <si>
    <t>LLOBERA</t>
  </si>
  <si>
    <t>MAIALS</t>
  </si>
  <si>
    <t>MALDA</t>
  </si>
  <si>
    <t>MASSALCOREIG</t>
  </si>
  <si>
    <t>MASSOTERES</t>
  </si>
  <si>
    <t>MENARGUENS</t>
  </si>
  <si>
    <t>MIRALCAMP</t>
  </si>
  <si>
    <t>MOLLERUSSA</t>
  </si>
  <si>
    <t>MOLSOSA, LA</t>
  </si>
  <si>
    <t>MONTELLA I MARTINET</t>
  </si>
  <si>
    <t>MONTFERRER I CASTELLBO</t>
  </si>
  <si>
    <t>MONTGAI</t>
  </si>
  <si>
    <t>MONTOLIU DE LLEIDA</t>
  </si>
  <si>
    <t>MONTOLIU DE SEGARRA</t>
  </si>
  <si>
    <t>MONTORNES DE SEGARRA</t>
  </si>
  <si>
    <t>NALEC</t>
  </si>
  <si>
    <t>NAVES</t>
  </si>
  <si>
    <t>ODEN</t>
  </si>
  <si>
    <t>OLIANA</t>
  </si>
  <si>
    <t>OLIOLA</t>
  </si>
  <si>
    <t>OLIUS</t>
  </si>
  <si>
    <t>OLUGES, LES</t>
  </si>
  <si>
    <t>OMELLONS, ELS</t>
  </si>
  <si>
    <t>OMELLS DE NA GAIA, ELS</t>
  </si>
  <si>
    <t>ORGANYA</t>
  </si>
  <si>
    <t>OS DE BALAGUER</t>
  </si>
  <si>
    <t>OSSO DE SIO</t>
  </si>
  <si>
    <t>PALAU D'ANGLESOLA, EL</t>
  </si>
  <si>
    <t>PALLARS JUSSA</t>
  </si>
  <si>
    <t>PENELLES</t>
  </si>
  <si>
    <t>PERAMOLA</t>
  </si>
  <si>
    <t>PINELL</t>
  </si>
  <si>
    <t>PINOS</t>
  </si>
  <si>
    <t>PLANS DE SIO, ELS</t>
  </si>
  <si>
    <t>POAL, EL</t>
  </si>
  <si>
    <t>POBLA DE CERVOLES, LA</t>
  </si>
  <si>
    <t>POBLA DE SEGUR, LA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</si>
  <si>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</si>
  <si>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</si>
  <si>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</si>
  <si>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</si>
  <si>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</si>
  <si>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</si>
  <si>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</si>
  <si>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PUIGGROS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</si>
  <si>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</si>
  <si>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</si>
  <si>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</si>
  <si>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</si>
  <si>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</si>
  <si>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</si>
  <si>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</si>
  <si>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ROSSELLO</t>
  </si>
  <si>
    <t>SALAS DE PALLARS</t>
  </si>
  <si>
    <t>SANAUJA</t>
  </si>
  <si>
    <t>SANT ESTEVE DE LA SARGA</t>
  </si>
  <si>
    <t>SANT GUIM DE FREIXENET</t>
  </si>
  <si>
    <t>SANT GUIM DE LA PLANA</t>
  </si>
  <si>
    <t>SANT LLORENC DE MORUNYS</t>
  </si>
  <si>
    <t>SANT MARTI DE RIU CORB</t>
  </si>
  <si>
    <t>SANT RAMON</t>
  </si>
  <si>
    <t>SARROCA DE BELLERA</t>
  </si>
  <si>
    <t>SARROCA DE LLEIDA</t>
  </si>
  <si>
    <t>SENTERADA</t>
  </si>
  <si>
    <t>SENTIU DE SIO, LA</t>
  </si>
  <si>
    <t>SEROS</t>
  </si>
  <si>
    <t>SEU D'URGELL, LA</t>
  </si>
  <si>
    <t>SIDAMON</t>
  </si>
  <si>
    <t>SOLERAS,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</si>
  <si>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</si>
  <si>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</si>
  <si>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</si>
  <si>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</si>
  <si>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</si>
  <si>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</si>
  <si>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</si>
  <si>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</si>
  <si>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TARREGA</t>
  </si>
  <si>
    <t>TARRES</t>
  </si>
  <si>
    <t>TARROJA DE SEGARRA</t>
  </si>
  <si>
    <t>TERMENS</t>
  </si>
  <si>
    <t>TIRVIA</t>
  </si>
  <si>
    <t>TIURANA</t>
  </si>
  <si>
    <t>TORA</t>
  </si>
  <si>
    <t>TORMS, ELS</t>
  </si>
  <si>
    <t>TORNABOUS</t>
  </si>
  <si>
    <t>TORRE DE CABDELLA, LA</t>
  </si>
  <si>
    <t>TORRE-SERONA</t>
  </si>
  <si>
    <t>TORREBESSES</t>
  </si>
  <si>
    <t>TORREFARRERA</t>
  </si>
  <si>
    <t>TORREFLOR</t>
  </si>
  <si>
    <t>TORREGROSSA</t>
  </si>
  <si>
    <t>TORRELAMEU</t>
  </si>
  <si>
    <t>TORRES DE SEGRE</t>
  </si>
  <si>
    <t>TREMP</t>
  </si>
  <si>
    <t>VALL DE CARDOS, LA</t>
  </si>
  <si>
    <t>VALLBONA DE LES MONGES</t>
  </si>
  <si>
    <t>VALLFOGONA DE BALAGUER</t>
  </si>
  <si>
    <t>VALLS D'AGUILAR, LES</t>
  </si>
  <si>
    <t>VALLS DEL VALIRA, LES</t>
  </si>
  <si>
    <t>VANSA I FORNOLS, LA</t>
  </si>
  <si>
    <t>VERDU</t>
  </si>
  <si>
    <t>VIELHA E MIJARAN</t>
  </si>
  <si>
    <t>VILA-SANA</t>
  </si>
  <si>
    <t>VILAGRASSA</t>
  </si>
  <si>
    <t>VILALLER</t>
  </si>
  <si>
    <t>VILAMOS</t>
  </si>
  <si>
    <t>VILANOVA DE BELLPUIG</t>
  </si>
  <si>
    <t>VILANOVA DE L'AGUDA</t>
  </si>
  <si>
    <t>VILANOVA DE LA BARCA</t>
  </si>
  <si>
    <t>VILANOVA DE MEIA</t>
  </si>
  <si>
    <t>VILANOVA DE SEGRIA</t>
  </si>
  <si>
    <t>VILOSELL, EL</t>
  </si>
  <si>
    <t>VINAIXA</t>
  </si>
  <si>
    <t>ABADIN</t>
  </si>
  <si>
    <t>ALFOZ</t>
  </si>
  <si>
    <t>ANTAS DE ULLA</t>
  </si>
  <si>
    <t>BALEIRA</t>
  </si>
  <si>
    <t>BARALLA</t>
  </si>
  <si>
    <t>BARREIROS</t>
  </si>
  <si>
    <t>BECERREA</t>
  </si>
  <si>
    <t>BEGONTE</t>
  </si>
  <si>
    <t>BOVEDA</t>
  </si>
  <si>
    <t>Burela</t>
  </si>
  <si>
    <t>CARBALLEDO</t>
  </si>
  <si>
    <t>CASTRO DE REY</t>
  </si>
  <si>
    <t>CASTROVERDE</t>
  </si>
  <si>
    <t>CERVANTES</t>
  </si>
  <si>
    <t>CERVO</t>
  </si>
  <si>
    <t>CHANTADA</t>
  </si>
  <si>
    <t>CORGO</t>
  </si>
  <si>
    <t>COSPEITO</t>
  </si>
  <si>
    <t>FOLGOSO DE CAUREL</t>
  </si>
  <si>
    <t>FONSAGRADA</t>
  </si>
  <si>
    <t>FOZ</t>
  </si>
  <si>
    <t>FRIOL</t>
  </si>
  <si>
    <t>GERMADE</t>
  </si>
  <si>
    <t>GUITIRIZ</t>
  </si>
  <si>
    <t>GUNTIN DE PALLARES</t>
  </si>
  <si>
    <t>INCIO</t>
  </si>
  <si>
    <t>JOVE</t>
  </si>
  <si>
    <t>LANCARA</t>
  </si>
  <si>
    <t>LORENZANA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</si>
  <si>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</si>
  <si>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</si>
  <si>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</si>
  <si>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</si>
  <si>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</si>
  <si>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</si>
  <si>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</si>
  <si>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NOGALES (LOS)</t>
  </si>
  <si>
    <t>OROL</t>
  </si>
  <si>
    <t>OTERO DE REY</t>
  </si>
  <si>
    <t>PALAS DE REY</t>
  </si>
  <si>
    <t>PANTON</t>
  </si>
  <si>
    <t>PARADELA</t>
  </si>
  <si>
    <t>PARAMO</t>
  </si>
  <si>
    <t>PASTORIZA</t>
  </si>
  <si>
    <t>PIEDRAFITA</t>
  </si>
  <si>
    <t>POL</t>
  </si>
  <si>
    <t>PUEBLA DEL BROLLON</t>
  </si>
  <si>
    <t>PUENTE NUEVO-VILLAODRIZ</t>
  </si>
  <si>
    <t>PUERTOMARIN</t>
  </si>
  <si>
    <t>QUIROGA</t>
  </si>
  <si>
    <t>RABADE</t>
  </si>
  <si>
    <t>RIBADEO</t>
  </si>
  <si>
    <t>RIBAS DEL SIL</t>
  </si>
  <si>
    <t>RIBERA DE PIQUIN</t>
  </si>
  <si>
    <t>RIOTORTO</t>
  </si>
  <si>
    <t>SAMOS</t>
  </si>
  <si>
    <t>SAN SALVADOR DE MUXA</t>
  </si>
  <si>
    <t>SARRIA</t>
  </si>
  <si>
    <t>SAVIÑAO</t>
  </si>
  <si>
    <t>SOBER</t>
  </si>
  <si>
    <t>TABOADA</t>
  </si>
  <si>
    <t>TRABADA</t>
  </si>
  <si>
    <t>TRIACASTELA</t>
  </si>
  <si>
    <t>VALLE DE ORO</t>
  </si>
  <si>
    <t>VICEDO</t>
  </si>
  <si>
    <t>VILLALBA</t>
  </si>
  <si>
    <t>VIVERO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</si>
  <si>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</si>
  <si>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</si>
  <si>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</si>
  <si>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</si>
  <si>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</si>
  <si>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</si>
  <si>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</si>
  <si>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</si>
  <si>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</si>
  <si>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</si>
  <si>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</si>
  <si>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</si>
  <si>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</si>
  <si>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ARAVACA</t>
  </si>
  <si>
    <t>ARGANDA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</si>
  <si>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</si>
  <si>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</si>
  <si>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</si>
  <si>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</si>
  <si>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</si>
  <si>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</si>
  <si>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</si>
  <si>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</si>
  <si>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</si>
  <si>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</si>
  <si>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</si>
  <si>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</si>
  <si>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</si>
  <si>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</si>
  <si>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</si>
  <si>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</si>
  <si>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</si>
  <si>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</si>
  <si>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</si>
  <si>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</si>
  <si>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</si>
  <si>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</si>
  <si>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</si>
  <si>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</si>
  <si>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</si>
  <si>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</si>
  <si>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</si>
  <si>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</si>
  <si>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</si>
  <si>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VILLALBA</t>
  </si>
  <si>
    <t>COLLADO-MEDIANO</t>
  </si>
  <si>
    <t>COLMENAR DE OREJA</t>
  </si>
  <si>
    <t>COLMENAR DEL ARROYO</t>
  </si>
  <si>
    <t>COLMENAR VIEJO</t>
  </si>
  <si>
    <t>COLMENAREJO</t>
  </si>
  <si>
    <t>CORPA</t>
  </si>
  <si>
    <t>COSLADA</t>
  </si>
  <si>
    <t>CUBAS</t>
  </si>
  <si>
    <t>DAGANZO DE ARRIBA</t>
  </si>
  <si>
    <t>ESCORIAL (EL)</t>
  </si>
  <si>
    <t>ESTREMERA</t>
  </si>
  <si>
    <t>FRESNEDILLAS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</si>
  <si>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</si>
  <si>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</si>
  <si>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</si>
  <si>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</si>
  <si>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</si>
  <si>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</si>
  <si>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</t>
  </si>
  <si>
    <t>GASCONES</t>
  </si>
  <si>
    <t>GETAFE</t>
  </si>
  <si>
    <t>GRIÑON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</si>
  <si>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</si>
  <si>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</si>
  <si>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</si>
  <si>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</si>
  <si>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</si>
  <si>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</si>
  <si>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</si>
  <si>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</si>
  <si>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</si>
  <si>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</si>
  <si>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</t>
  </si>
  <si>
    <t>MADARCOS</t>
  </si>
  <si>
    <t>MAJADAHONDA</t>
  </si>
  <si>
    <t>MANZANARES EL REAL</t>
  </si>
  <si>
    <t>MATAS (LAS)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</si>
  <si>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</si>
  <si>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</si>
  <si>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</si>
  <si>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</si>
  <si>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</si>
  <si>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</si>
  <si>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</si>
  <si>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</si>
  <si>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</si>
  <si>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</si>
  <si>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</si>
  <si>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</si>
  <si>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</si>
  <si>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</si>
  <si>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NAVARREDONDA</t>
  </si>
  <si>
    <t>NAVAS DEL REY</t>
  </si>
  <si>
    <t>NUEVO BAZTAN</t>
  </si>
  <si>
    <t>OLMEDA DE LAS FUENTES</t>
  </si>
  <si>
    <t>ORUSCO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</si>
  <si>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</si>
  <si>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</si>
  <si>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</si>
  <si>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</si>
  <si>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</si>
  <si>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</si>
  <si>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</si>
  <si>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</si>
  <si>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</si>
  <si>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PIÑUECAR</t>
  </si>
  <si>
    <t>POZUELO DE ALARCON.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</si>
  <si>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</si>
  <si>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</si>
  <si>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</si>
  <si>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</si>
  <si>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</si>
  <si>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</si>
  <si>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</si>
  <si>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</si>
  <si>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</si>
  <si>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</si>
  <si>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</si>
  <si>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</si>
  <si>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</si>
  <si>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</si>
  <si>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AGUSTIN DE GUADALIX</t>
  </si>
  <si>
    <t>SAN FERNANDO DE HENARES</t>
  </si>
  <si>
    <t>SAN LORENZO DE EL ESCORIA</t>
  </si>
  <si>
    <t>SAN MARTIN DE LA VEGA</t>
  </si>
  <si>
    <t>SAN MARTIN DE VALDEIGLESI</t>
  </si>
  <si>
    <t>SAN SEBASTIAN DE LOS REYE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</si>
  <si>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</si>
  <si>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</si>
  <si>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</si>
  <si>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</si>
  <si>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</si>
  <si>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</si>
  <si>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</si>
  <si>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</si>
  <si>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</si>
  <si>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</si>
  <si>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</si>
  <si>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</si>
  <si>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</si>
  <si>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</si>
  <si>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</si>
  <si>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</si>
  <si>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</si>
  <si>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</si>
  <si>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</si>
  <si>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</si>
  <si>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</si>
  <si>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</si>
  <si>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</si>
  <si>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</si>
  <si>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</si>
  <si>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</si>
  <si>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</si>
  <si>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</si>
  <si>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</si>
  <si>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</si>
  <si>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</si>
  <si>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</si>
  <si>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</si>
  <si>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</si>
  <si>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</si>
  <si>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</si>
  <si>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</si>
  <si>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</si>
  <si>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</si>
  <si>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</si>
  <si>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</si>
  <si>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</si>
  <si>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</si>
  <si>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</si>
  <si>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</si>
  <si>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VILLAVERDE ALTO</t>
  </si>
  <si>
    <t>VILLAVICIOSA DE ODON</t>
  </si>
  <si>
    <t>VILLAVIEJA DEL LOZOYA</t>
  </si>
  <si>
    <t>ZARZALEJO</t>
  </si>
  <si>
    <t>ALAMEDA</t>
  </si>
  <si>
    <t>ALCAUCIN</t>
  </si>
  <si>
    <t>ALFARNATE</t>
  </si>
  <si>
    <t>ALFARNATEJO</t>
  </si>
  <si>
    <t>ALGARROBO</t>
  </si>
  <si>
    <t>ALGATOCIN</t>
  </si>
  <si>
    <t>ALHAURIN DE LA TORRE</t>
  </si>
  <si>
    <t>ALHAURIN EL GRANDE</t>
  </si>
  <si>
    <t>ALMACHAR</t>
  </si>
  <si>
    <t>ALMARGEN</t>
  </si>
  <si>
    <t>ALMOGIA</t>
  </si>
  <si>
    <t>ALORA</t>
  </si>
  <si>
    <t>ALOZAINA</t>
  </si>
  <si>
    <t>ALPANDEIRE</t>
  </si>
  <si>
    <t>ANTEQUERA</t>
  </si>
  <si>
    <t>ARCHEZ</t>
  </si>
  <si>
    <t>ARCHIDONA</t>
  </si>
  <si>
    <t>ARDALES</t>
  </si>
  <si>
    <t>ARENAS</t>
  </si>
  <si>
    <t>ARRIATE</t>
  </si>
  <si>
    <t>ATAJATE</t>
  </si>
  <si>
    <t>BENADALID</t>
  </si>
  <si>
    <t>BENAHAVIS</t>
  </si>
  <si>
    <t>BENALAURIA</t>
  </si>
  <si>
    <t>BENALMADENA</t>
  </si>
  <si>
    <t>BENAMARGOSA</t>
  </si>
  <si>
    <t>BENAMOCARRA</t>
  </si>
  <si>
    <t>BENAOJAN</t>
  </si>
  <si>
    <t>BENARRABA</t>
  </si>
  <si>
    <t>BORGE (EL)</t>
  </si>
  <si>
    <t>BURGO (EL)</t>
  </si>
  <si>
    <t>CAMPANILLAS</t>
  </si>
  <si>
    <t>CAMPILLOS</t>
  </si>
  <si>
    <t>CAÑETE LA REAL</t>
  </si>
  <si>
    <t>CANILLAS DE ACEITUNO</t>
  </si>
  <si>
    <t>CANILLAS DE ALBAIDA</t>
  </si>
  <si>
    <t>CARRATRACA</t>
  </si>
  <si>
    <t>CARTAJIMA</t>
  </si>
  <si>
    <t>CARTAMA</t>
  </si>
  <si>
    <t>CASABERMEJA</t>
  </si>
  <si>
    <t>CASARABONELA</t>
  </si>
  <si>
    <t>CASARES</t>
  </si>
  <si>
    <t>COIN</t>
  </si>
  <si>
    <t>COLMENAR</t>
  </si>
  <si>
    <t>COMARES</t>
  </si>
  <si>
    <t>COMPETA</t>
  </si>
  <si>
    <t>CORTES DE LA FRONTERA</t>
  </si>
  <si>
    <t>CUEVAS BAJAS</t>
  </si>
  <si>
    <t>CUEVAS DE SAN MARCOS</t>
  </si>
  <si>
    <t>CUEVAS DEL BECERRO</t>
  </si>
  <si>
    <t>CUTAR</t>
  </si>
  <si>
    <t>ESTEPONA</t>
  </si>
  <si>
    <t>FARAJAN</t>
  </si>
  <si>
    <t>FRIGILIANA</t>
  </si>
  <si>
    <t>FUENGIROLA</t>
  </si>
  <si>
    <t>FUENTE DE PIEDRA</t>
  </si>
  <si>
    <t>GAUCIN</t>
  </si>
  <si>
    <t>GENALGUACIL</t>
  </si>
  <si>
    <t>GUARO</t>
  </si>
  <si>
    <t>HUMILLADERO</t>
  </si>
  <si>
    <t>IGUALEJA</t>
  </si>
  <si>
    <t>ISTAN</t>
  </si>
  <si>
    <t>IZNATE</t>
  </si>
  <si>
    <t>JIMERA DE LIBAR</t>
  </si>
  <si>
    <t>JUBRIQUE</t>
  </si>
  <si>
    <t>JUZCAR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</si>
  <si>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</si>
  <si>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</si>
  <si>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</si>
  <si>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</si>
  <si>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</si>
  <si>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</si>
  <si>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</si>
  <si>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</si>
  <si>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</si>
  <si>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OJEN</t>
  </si>
  <si>
    <t>PARAUTA</t>
  </si>
  <si>
    <t>PERIANA</t>
  </si>
  <si>
    <t>PIZARRA</t>
  </si>
  <si>
    <t>PUJERRA</t>
  </si>
  <si>
    <t>RINCON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</si>
  <si>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</si>
  <si>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</si>
  <si>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</si>
  <si>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</si>
  <si>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</si>
  <si>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</si>
  <si>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</si>
  <si>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</si>
  <si>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 DEL MAR</t>
  </si>
  <si>
    <t>Torremolinos</t>
  </si>
  <si>
    <t>TORROX</t>
  </si>
  <si>
    <t>TOTALAN</t>
  </si>
  <si>
    <t>VALLE DE ABDALAJIS</t>
  </si>
  <si>
    <t>VELEZ-MALAGA</t>
  </si>
  <si>
    <t>VILLANUEVA DE ALGAIDAS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</si>
  <si>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</si>
  <si>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</si>
  <si>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</si>
  <si>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</si>
  <si>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</si>
  <si>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</si>
  <si>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ABARAN</t>
  </si>
  <si>
    <t>AGUILAS</t>
  </si>
  <si>
    <t>ALBUDEITE</t>
  </si>
  <si>
    <t>ALCANTARILLA</t>
  </si>
  <si>
    <t>ALCAZARES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</si>
  <si>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</si>
  <si>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</si>
  <si>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</si>
  <si>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</si>
  <si>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</si>
  <si>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</si>
  <si>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</si>
  <si>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</si>
  <si>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RIO</t>
  </si>
  <si>
    <t>CARAVACA DE LA CRUZ</t>
  </si>
  <si>
    <t>CARTAGENA</t>
  </si>
  <si>
    <t>CEHEGIN</t>
  </si>
  <si>
    <t>CEUTI</t>
  </si>
  <si>
    <t>ESPINARDO</t>
  </si>
  <si>
    <t>FORTUNA</t>
  </si>
  <si>
    <t>JUMILLA</t>
  </si>
  <si>
    <t>LIBRILLA</t>
  </si>
  <si>
    <t>LLANO DE BRUJAS</t>
  </si>
  <si>
    <t>LORCA</t>
  </si>
  <si>
    <t>LORQUI</t>
  </si>
  <si>
    <t>MAZARRON</t>
  </si>
  <si>
    <t>MOLINA DE SEGURA</t>
  </si>
  <si>
    <t>MORATALLA</t>
  </si>
  <si>
    <t>MULA</t>
  </si>
  <si>
    <t>OJOS</t>
  </si>
  <si>
    <t>PLIEGO</t>
  </si>
  <si>
    <t>PUERTO-LUMBRERAS</t>
  </si>
  <si>
    <t>RICOTE</t>
  </si>
  <si>
    <t>SAN GINÉS</t>
  </si>
  <si>
    <t>SAN JAVIER</t>
  </si>
  <si>
    <t>SAN PEDRO DEL PINATAR</t>
  </si>
  <si>
    <t>SANTIAGO DE LA RIBERA</t>
  </si>
  <si>
    <t>SANTOMERA</t>
  </si>
  <si>
    <t>TORRE-PACHECO</t>
  </si>
  <si>
    <t>TORRES DE COTILLAS (LAS)</t>
  </si>
  <si>
    <t>TOTANA</t>
  </si>
  <si>
    <t>ULEA</t>
  </si>
  <si>
    <t>UNION (LA)</t>
  </si>
  <si>
    <t>VILLANUEVA DEL RIO SEGURA</t>
  </si>
  <si>
    <t>YECLA</t>
  </si>
  <si>
    <t>ABAIGAR</t>
  </si>
  <si>
    <t>ABARZUZA</t>
  </si>
  <si>
    <t>ABAURREA ALTA</t>
  </si>
  <si>
    <t>ABAURREA BAJA</t>
  </si>
  <si>
    <t>ABERIN</t>
  </si>
  <si>
    <t>ABLITAS</t>
  </si>
  <si>
    <t>ADIOS</t>
  </si>
  <si>
    <t>AGUILAR DE CODES</t>
  </si>
  <si>
    <t>AIBAR</t>
  </si>
  <si>
    <t>ALLIN</t>
  </si>
  <si>
    <t>ALLO</t>
  </si>
  <si>
    <t>ALSASUA</t>
  </si>
  <si>
    <t>AMESCOA BAJA</t>
  </si>
  <si>
    <t>ANCIN</t>
  </si>
  <si>
    <t>ANDOSILLA</t>
  </si>
  <si>
    <t>AÑORBE</t>
  </si>
  <si>
    <t>ANSOAIN</t>
  </si>
  <si>
    <t>ANUE</t>
  </si>
  <si>
    <t>AOIZ</t>
  </si>
  <si>
    <t>ARAIZ</t>
  </si>
  <si>
    <t>ARANARACHE</t>
  </si>
  <si>
    <t>ARANAZ</t>
  </si>
  <si>
    <t>ARANGUREN</t>
  </si>
  <si>
    <t>ARANO</t>
  </si>
  <si>
    <t>ARAQUIL</t>
  </si>
  <si>
    <t>ARAS</t>
  </si>
  <si>
    <t>ARBIZU</t>
  </si>
  <si>
    <t>ARCE</t>
  </si>
  <si>
    <t>ARCOS (LOS)</t>
  </si>
  <si>
    <t>ARELLANO</t>
  </si>
  <si>
    <t>ARESO</t>
  </si>
  <si>
    <t>ARGUEDAS</t>
  </si>
  <si>
    <t>ARIA</t>
  </si>
  <si>
    <t>ARIVE</t>
  </si>
  <si>
    <t>ARMAÑANZAS</t>
  </si>
  <si>
    <t>ARRONIZ</t>
  </si>
  <si>
    <t>ARRUAZU</t>
  </si>
  <si>
    <t>ARTAJONA</t>
  </si>
  <si>
    <t>ARTAZU</t>
  </si>
  <si>
    <t>ATEZ</t>
  </si>
  <si>
    <t>AYEGUI</t>
  </si>
  <si>
    <t>AZAGRA</t>
  </si>
  <si>
    <t>AZUELO</t>
  </si>
  <si>
    <t>BACAICOA</t>
  </si>
  <si>
    <t>BARAÑAIN</t>
  </si>
  <si>
    <t>BARASOAIN</t>
  </si>
  <si>
    <t>BARBARIN</t>
  </si>
  <si>
    <t>BARBATAIN</t>
  </si>
  <si>
    <t>BARGOTA</t>
  </si>
  <si>
    <t>BARILLAS</t>
  </si>
  <si>
    <t>BASABURUA MAYOR</t>
  </si>
  <si>
    <t>BAZTAN</t>
  </si>
  <si>
    <t>BEIRE</t>
  </si>
  <si>
    <t>BELASCOAIN</t>
  </si>
  <si>
    <t>BERBINZANA</t>
  </si>
  <si>
    <t>Beriáin</t>
  </si>
  <si>
    <t>Berrioplano</t>
  </si>
  <si>
    <t>Berriozar</t>
  </si>
  <si>
    <t>BERTIZ-ARANA</t>
  </si>
  <si>
    <t>BETELU</t>
  </si>
  <si>
    <t>BIURRUN-OLCOZ</t>
  </si>
  <si>
    <t>BUÑUEL</t>
  </si>
  <si>
    <t>BURGUETE</t>
  </si>
  <si>
    <t>BURGUI</t>
  </si>
  <si>
    <t>BURLADA</t>
  </si>
  <si>
    <t>BUSTO (EL)</t>
  </si>
  <si>
    <t>CABANILLAS</t>
  </si>
  <si>
    <t>CABREDO</t>
  </si>
  <si>
    <t>CADREITA</t>
  </si>
  <si>
    <t>CAPARROSO</t>
  </si>
  <si>
    <t>CARCAR</t>
  </si>
  <si>
    <t>CARCASTILLO</t>
  </si>
  <si>
    <t>CASCANTE</t>
  </si>
  <si>
    <t>CASEDA</t>
  </si>
  <si>
    <t>CASTILLO-NUEVO</t>
  </si>
  <si>
    <t>CINTRUENIGO</t>
  </si>
  <si>
    <t>CIORDIA</t>
  </si>
  <si>
    <t>CIRAUQUI</t>
  </si>
  <si>
    <t>CIRIZA</t>
  </si>
  <si>
    <t>CIZUR</t>
  </si>
  <si>
    <t>CORDOVILLA</t>
  </si>
  <si>
    <t>CORELLA</t>
  </si>
  <si>
    <t>CORTES</t>
  </si>
  <si>
    <t>DESOJO</t>
  </si>
  <si>
    <t>DICASTILLO</t>
  </si>
  <si>
    <t>DONAMARIA</t>
  </si>
  <si>
    <t>ECHALAR</t>
  </si>
  <si>
    <t>ECHARRI</t>
  </si>
  <si>
    <t>ECHARRI-ARANAZ</t>
  </si>
  <si>
    <t>ECHAURI</t>
  </si>
  <si>
    <t>EGUES</t>
  </si>
  <si>
    <t>ELGORRIAGA</t>
  </si>
  <si>
    <t>ELORZ</t>
  </si>
  <si>
    <t>ENERIZ</t>
  </si>
  <si>
    <t>ERASUN</t>
  </si>
  <si>
    <t>ERGOYENA</t>
  </si>
  <si>
    <t>ERRO</t>
  </si>
  <si>
    <t>ESCAROZ</t>
  </si>
  <si>
    <t>ESLAVA</t>
  </si>
  <si>
    <t>ESPARZA</t>
  </si>
  <si>
    <t>ESPRONCEDA</t>
  </si>
  <si>
    <t>ESTELLA</t>
  </si>
  <si>
    <t>ESTERIBAR</t>
  </si>
  <si>
    <t>ETAYO</t>
  </si>
  <si>
    <t>EULATE</t>
  </si>
  <si>
    <t>EZCABARTE</t>
  </si>
  <si>
    <t>EZCURRA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</si>
  <si>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</si>
  <si>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</si>
  <si>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</si>
  <si>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</si>
  <si>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</si>
  <si>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</si>
  <si>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</si>
  <si>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</t>
  </si>
  <si>
    <t>GALLUES</t>
  </si>
  <si>
    <t>GARAYOA</t>
  </si>
  <si>
    <t>GARDE</t>
  </si>
  <si>
    <t>GARINOAIN</t>
  </si>
  <si>
    <t>GARRALDA</t>
  </si>
  <si>
    <t>GENEVILLA</t>
  </si>
  <si>
    <t>GOIZUETA</t>
  </si>
  <si>
    <t>GOÑI</t>
  </si>
  <si>
    <t>GUESA</t>
  </si>
  <si>
    <t>GUESALAZ</t>
  </si>
  <si>
    <t>GUIRGUILLANO</t>
  </si>
  <si>
    <t>HUARTE</t>
  </si>
  <si>
    <t>HUARTE-ARAQUIL</t>
  </si>
  <si>
    <t>IBARGOITI</t>
  </si>
  <si>
    <t>IGUZQUIZA</t>
  </si>
  <si>
    <t>IMOZ</t>
  </si>
  <si>
    <t>IRAÑETA</t>
  </si>
  <si>
    <t>Irurtzun</t>
  </si>
  <si>
    <t>ISABA</t>
  </si>
  <si>
    <t>ITUREN</t>
  </si>
  <si>
    <t>ITURMENDI</t>
  </si>
  <si>
    <t>IZA</t>
  </si>
  <si>
    <t>IZAGAONDOA</t>
  </si>
  <si>
    <t>IZALZU</t>
  </si>
  <si>
    <t>JAURRIETA</t>
  </si>
  <si>
    <t>JAVIER</t>
  </si>
  <si>
    <t>JUSLAPEÑA</t>
  </si>
  <si>
    <t>LABAYEN</t>
  </si>
  <si>
    <t>LACUNZA</t>
  </si>
  <si>
    <t>LANA</t>
  </si>
  <si>
    <t>LANZ</t>
  </si>
  <si>
    <t>LAPOBLACION</t>
  </si>
  <si>
    <t>LARRAGA</t>
  </si>
  <si>
    <t>LARRAONA</t>
  </si>
  <si>
    <t>LARRAUN</t>
  </si>
  <si>
    <t>LAZAGURRIA</t>
  </si>
  <si>
    <t>LEACHE</t>
  </si>
  <si>
    <t>LEGARDA</t>
  </si>
  <si>
    <t>LEGARIA</t>
  </si>
  <si>
    <t>LEIZA</t>
  </si>
  <si>
    <t>LEKUMBERRI</t>
  </si>
  <si>
    <t>LEOZ</t>
  </si>
  <si>
    <t>LERGA</t>
  </si>
  <si>
    <t>LERIN</t>
  </si>
  <si>
    <t>LESACA</t>
  </si>
  <si>
    <t>LEZAUN</t>
  </si>
  <si>
    <t>LIEDENA</t>
  </si>
  <si>
    <t>LIZOAIN</t>
  </si>
  <si>
    <t>LODOSA</t>
  </si>
  <si>
    <t>LONGUIDA</t>
  </si>
  <si>
    <t>LUMBIER</t>
  </si>
  <si>
    <t>LUQUIN</t>
  </si>
  <si>
    <t>MAÑERU</t>
  </si>
  <si>
    <t>MARAÑON</t>
  </si>
  <si>
    <t>MARCILLA</t>
  </si>
  <si>
    <t>MELIDA</t>
  </si>
  <si>
    <t>MENDAVIA</t>
  </si>
  <si>
    <t>MENDAZA</t>
  </si>
  <si>
    <t>MENDIGORRIA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</si>
  <si>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</si>
  <si>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</si>
  <si>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</si>
  <si>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</si>
  <si>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</si>
  <si>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</si>
  <si>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</si>
  <si>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</si>
  <si>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</si>
  <si>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</si>
  <si>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</si>
  <si>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</si>
  <si>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MURUZABAL</t>
  </si>
  <si>
    <t>MUTILVA BAJA</t>
  </si>
  <si>
    <t>NAVASCUES</t>
  </si>
  <si>
    <t>NAZAR</t>
  </si>
  <si>
    <t>OBANOS</t>
  </si>
  <si>
    <t>OCHAGAVIA</t>
  </si>
  <si>
    <t>OCO</t>
  </si>
  <si>
    <t>ODIETA</t>
  </si>
  <si>
    <t>OIZ</t>
  </si>
  <si>
    <t>OLAIBAR</t>
  </si>
  <si>
    <t>OLAZAGUTIA</t>
  </si>
  <si>
    <t>OLEJUA</t>
  </si>
  <si>
    <t>OLITE</t>
  </si>
  <si>
    <t>OLLO</t>
  </si>
  <si>
    <t>OLORIZ</t>
  </si>
  <si>
    <t>OLZA</t>
  </si>
  <si>
    <t>ORBAICETA</t>
  </si>
  <si>
    <t>ORBARA</t>
  </si>
  <si>
    <t>Orcoyen</t>
  </si>
  <si>
    <t>ORISOAIN</t>
  </si>
  <si>
    <t>ORONZ</t>
  </si>
  <si>
    <t>OROZ-BETELU</t>
  </si>
  <si>
    <t>OTEIZA</t>
  </si>
  <si>
    <t>PAMPLONA</t>
  </si>
  <si>
    <t>PERALTA</t>
  </si>
  <si>
    <t>PETILLA DE ARAGON</t>
  </si>
  <si>
    <t>PIEDRAMILLERA</t>
  </si>
  <si>
    <t>PITILLAS</t>
  </si>
  <si>
    <t>PUENTE LA REINA</t>
  </si>
  <si>
    <t>PUEYO</t>
  </si>
  <si>
    <t>RIBAFORADA</t>
  </si>
  <si>
    <t>ROMANZADO</t>
  </si>
  <si>
    <t>RONCAL</t>
  </si>
  <si>
    <t>RONCESVALLES</t>
  </si>
  <si>
    <t>SADA DE SANGUESA</t>
  </si>
  <si>
    <t>SALDIAS</t>
  </si>
  <si>
    <t>SALINAS DE ORO</t>
  </si>
  <si>
    <t>SAN ADRIAN</t>
  </si>
  <si>
    <t>SAN MARTIN DE UNX</t>
  </si>
  <si>
    <t>SANGUESA</t>
  </si>
  <si>
    <t>SANSOL</t>
  </si>
  <si>
    <t>SANTACARA</t>
  </si>
  <si>
    <t>SANTESTEBAN</t>
  </si>
  <si>
    <t>SARRIES</t>
  </si>
  <si>
    <t>SARTAGUDA</t>
  </si>
  <si>
    <t>SESMA</t>
  </si>
  <si>
    <t>SORLADA</t>
  </si>
  <si>
    <t>SUMBILLA</t>
  </si>
  <si>
    <t>TAFALLA</t>
  </si>
  <si>
    <t>TAJONAR</t>
  </si>
  <si>
    <t>TIEBAS-MURUARTE DE RETA</t>
  </si>
  <si>
    <t>TIRAPU</t>
  </si>
  <si>
    <t>TORRALBA DEL RIO</t>
  </si>
  <si>
    <t>TORRES DEL RIO</t>
  </si>
  <si>
    <t>TUDELA</t>
  </si>
  <si>
    <t>TULEBRAS</t>
  </si>
  <si>
    <t>UCAR</t>
  </si>
  <si>
    <t>UJUE</t>
  </si>
  <si>
    <t>ULZAMA</t>
  </si>
  <si>
    <t>UNCITI</t>
  </si>
  <si>
    <t>UNZUE</t>
  </si>
  <si>
    <t>URDAX</t>
  </si>
  <si>
    <t>URDIAIN</t>
  </si>
  <si>
    <t>URRAUL ALTO</t>
  </si>
  <si>
    <t>URRAUL BAJO</t>
  </si>
  <si>
    <t>URROZ</t>
  </si>
  <si>
    <t>URROZ DE SANTESTEBAN</t>
  </si>
  <si>
    <t>URZAINQUI</t>
  </si>
  <si>
    <t>UTERGA</t>
  </si>
  <si>
    <t>UZTARROZ</t>
  </si>
  <si>
    <t>VALCARLOS</t>
  </si>
  <si>
    <t>VALTIERRA</t>
  </si>
  <si>
    <t>VERA DE BIDASOA</t>
  </si>
  <si>
    <t>VIANA</t>
  </si>
  <si>
    <t>VIDANGOZ</t>
  </si>
  <si>
    <t>VIDAURRETA</t>
  </si>
  <si>
    <t>VILLAFRANCA</t>
  </si>
  <si>
    <t>VILLAMAYOR DE MONJARDIN</t>
  </si>
  <si>
    <t>VILLANUEVA</t>
  </si>
  <si>
    <t>VILLATUERTA</t>
  </si>
  <si>
    <t>VILLAVA</t>
  </si>
  <si>
    <t>YANCI</t>
  </si>
  <si>
    <t>YERRI</t>
  </si>
  <si>
    <t>YESA</t>
  </si>
  <si>
    <t>ZABALZA</t>
  </si>
  <si>
    <t>Zizur Mayor/Zizur Nagusia</t>
  </si>
  <si>
    <t>ZUBIETA</t>
  </si>
  <si>
    <t>ZUGARRAMURDI</t>
  </si>
  <si>
    <t>ZUÑIGA</t>
  </si>
  <si>
    <t>ALLARIZ</t>
  </si>
  <si>
    <t>AMOEIRO</t>
  </si>
  <si>
    <t>ARNOYA</t>
  </si>
  <si>
    <t>AVION</t>
  </si>
  <si>
    <t>BALTAR</t>
  </si>
  <si>
    <t>BANDE</t>
  </si>
  <si>
    <t>BAÑOS DE MOLGAS</t>
  </si>
  <si>
    <t>BARBADAS</t>
  </si>
  <si>
    <t>BARCO (EL)</t>
  </si>
  <si>
    <t>BARCO DE VALDEORRAS</t>
  </si>
  <si>
    <t>BEADE</t>
  </si>
  <si>
    <t>BEARIZ</t>
  </si>
  <si>
    <t>BLANCOS</t>
  </si>
  <si>
    <t>BOBORAS</t>
  </si>
  <si>
    <t>BOLA (LA)</t>
  </si>
  <si>
    <t>BOLLO (EL)</t>
  </si>
  <si>
    <t>CALVOS DE RANDIN</t>
  </si>
  <si>
    <t>CARBALLEDA</t>
  </si>
  <si>
    <t>CARBALLEDA DE AVIA</t>
  </si>
  <si>
    <t>CARBALLIÑO</t>
  </si>
  <si>
    <t>CARTELLE</t>
  </si>
  <si>
    <t>CASTRELO DE MIÑO</t>
  </si>
  <si>
    <t>CASTRELO DEL VALLE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</si>
  <si>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</si>
  <si>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</si>
  <si>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</si>
  <si>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</si>
  <si>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</si>
  <si>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</si>
  <si>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</si>
  <si>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</si>
  <si>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</si>
  <si>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</si>
  <si>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(LA)</t>
  </si>
  <si>
    <t>IRIXO</t>
  </si>
  <si>
    <t>JUNQUERA DE AMBIA</t>
  </si>
  <si>
    <t>LAROUCO</t>
  </si>
  <si>
    <t>LAZA</t>
  </si>
  <si>
    <t>LEIRO</t>
  </si>
  <si>
    <t>LOBEIRA</t>
  </si>
  <si>
    <t>LOVIOS</t>
  </si>
  <si>
    <t>MACEDA</t>
  </si>
  <si>
    <t>MANZANEDA</t>
  </si>
  <si>
    <t>MASIDE</t>
  </si>
  <si>
    <t>MELON</t>
  </si>
  <si>
    <t>MERCA (LA)</t>
  </si>
  <si>
    <t>MEZQUITA (LA)</t>
  </si>
  <si>
    <t>MONTEDERRAMO</t>
  </si>
  <si>
    <t>MONTERREY</t>
  </si>
  <si>
    <t>MUIÑOS</t>
  </si>
  <si>
    <t>NOGUEIRA DE RAMUIN</t>
  </si>
  <si>
    <t>OIMBRA</t>
  </si>
  <si>
    <t>ORENSE</t>
  </si>
  <si>
    <t>OUTARIZ</t>
  </si>
  <si>
    <t>PADERNE DE ALLARIZ</t>
  </si>
  <si>
    <t>PADRENDA</t>
  </si>
  <si>
    <t>PARADA DEL SIL</t>
  </si>
  <si>
    <t>PEREIRO DE AGUIAR</t>
  </si>
  <si>
    <t>PEROJA (LA)</t>
  </si>
  <si>
    <t>PETIN</t>
  </si>
  <si>
    <t>PIÑOR</t>
  </si>
  <si>
    <t>PONTEDEVA</t>
  </si>
  <si>
    <t>PORQUERA</t>
  </si>
  <si>
    <t>PUEBLA DE TRIVES</t>
  </si>
  <si>
    <t>PUNXIN</t>
  </si>
  <si>
    <t>QUINTELA DE CANEDO</t>
  </si>
  <si>
    <t>QUINTELA DE LEIRADO</t>
  </si>
  <si>
    <t>RAIRIZ DE VEIGA</t>
  </si>
  <si>
    <t>RAMIRANES</t>
  </si>
  <si>
    <t>RIBADAVIA</t>
  </si>
  <si>
    <t>RIO</t>
  </si>
  <si>
    <t>RIOS</t>
  </si>
  <si>
    <t>RUA (LA)</t>
  </si>
  <si>
    <t>RUBIANA</t>
  </si>
  <si>
    <t>SAN AMARO</t>
  </si>
  <si>
    <t>SAN CIPRIAN DAS VIÑAS</t>
  </si>
  <si>
    <t>SAN CRISTOBAL DE CEA</t>
  </si>
  <si>
    <t>SANDIAS</t>
  </si>
  <si>
    <t>SARREAUS</t>
  </si>
  <si>
    <t>TABOADELA</t>
  </si>
  <si>
    <t>TEIXEIRA</t>
  </si>
  <si>
    <t>TOEN</t>
  </si>
  <si>
    <t>TRASMIRAS</t>
  </si>
  <si>
    <t>VEGA (LA)</t>
  </si>
  <si>
    <t>VEREA</t>
  </si>
  <si>
    <t>VERIN</t>
  </si>
  <si>
    <t>VIANA DEL BOLLO</t>
  </si>
  <si>
    <t>VILLAMARIN</t>
  </si>
  <si>
    <t>VILLAMARTIN DE VALDEORRAS</t>
  </si>
  <si>
    <t>VILLAR DE BARRIO</t>
  </si>
  <si>
    <t>VILLAR DE SANTOS</t>
  </si>
  <si>
    <t>VILLARDEVOS</t>
  </si>
  <si>
    <t>VILLARINO DE CONSO</t>
  </si>
  <si>
    <t>XINZO DE LIMIA</t>
  </si>
  <si>
    <t>XUNQUEIRA DE ESPADAÑEDO</t>
  </si>
  <si>
    <t>ABARCA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</si>
  <si>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</si>
  <si>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</si>
  <si>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</si>
  <si>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</si>
  <si>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</si>
  <si>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</si>
  <si>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</si>
  <si>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ANTIGUEDAD</t>
  </si>
  <si>
    <t>ARCONADA</t>
  </si>
  <si>
    <t>ASTUDILLO</t>
  </si>
  <si>
    <t>AUTILLA DEL PINO</t>
  </si>
  <si>
    <t>AUTILLO DE CAMPOS</t>
  </si>
  <si>
    <t>AYUELA</t>
  </si>
  <si>
    <t>BALTANAS</t>
  </si>
  <si>
    <t>BAQUERIN DE CAMPOS</t>
  </si>
  <si>
    <t>BARCENA DE CAMPOS</t>
  </si>
  <si>
    <t>BARRUELO DE SANTULLAN</t>
  </si>
  <si>
    <t>BASCONES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</si>
  <si>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</si>
  <si>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</si>
  <si>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</si>
  <si>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</si>
  <si>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</si>
  <si>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</si>
  <si>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</si>
  <si>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</si>
  <si>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</si>
  <si>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PARAMO DE CA</t>
  </si>
  <si>
    <t>CALAHORRA DE BOEDO</t>
  </si>
  <si>
    <t>CALZADA DE LOS MOLINOS</t>
  </si>
  <si>
    <t>CAPILLAS</t>
  </si>
  <si>
    <t>CARDEÑOSA DE VOLPEJERA</t>
  </si>
  <si>
    <t>CARRION DE LOS CONDES</t>
  </si>
  <si>
    <t>CASTIL DE VELA</t>
  </si>
  <si>
    <t>CASTREJON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</si>
  <si>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</si>
  <si>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</si>
  <si>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</si>
  <si>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</si>
  <si>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</si>
  <si>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</si>
  <si>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</si>
  <si>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</si>
  <si>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</si>
  <si>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</si>
  <si>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</si>
  <si>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</si>
  <si>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</si>
  <si>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</si>
  <si>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</si>
  <si>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</si>
  <si>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</si>
  <si>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</si>
  <si>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</si>
  <si>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</si>
  <si>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RIO</t>
  </si>
  <si>
    <t>FROMISTA</t>
  </si>
  <si>
    <t>FUENTES DE NAVA</t>
  </si>
  <si>
    <t>FUENTES DE VALDEPERO</t>
  </si>
  <si>
    <t>GRIJOTA</t>
  </si>
  <si>
    <t>GUARDO</t>
  </si>
  <si>
    <t>GUAZA DE CAMPOS</t>
  </si>
  <si>
    <t>HERMEDES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</si>
  <si>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</si>
  <si>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</si>
  <si>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</si>
  <si>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</si>
  <si>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</si>
  <si>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</si>
  <si>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</si>
  <si>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</si>
  <si>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LAVID DE OJEDA</t>
  </si>
  <si>
    <t>LEDIGOS</t>
  </si>
  <si>
    <t>LOMA DEL UCIEZA</t>
  </si>
  <si>
    <t>LOMAS</t>
  </si>
  <si>
    <t>MAGAZ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</si>
  <si>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</si>
  <si>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</si>
  <si>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</si>
  <si>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</si>
  <si>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</si>
  <si>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</si>
  <si>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</si>
  <si>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</si>
  <si>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MONZON DE CAMPOS</t>
  </si>
  <si>
    <t>MORATINOS</t>
  </si>
  <si>
    <t>MUDA</t>
  </si>
  <si>
    <t>NOGAL DE LAS HUERTAS</t>
  </si>
  <si>
    <t>OLEA DE BOEDO</t>
  </si>
  <si>
    <t>OLMOS DE OJEDA</t>
  </si>
  <si>
    <t>OSORNILLO</t>
  </si>
  <si>
    <t>OSORNO LA MAYOR</t>
  </si>
  <si>
    <t>PALENZUELA</t>
  </si>
  <si>
    <t>PARAMO DE BOEDO</t>
  </si>
  <si>
    <t>PAREDES DE NAVA</t>
  </si>
  <si>
    <t>PAYO DE OJEDA</t>
  </si>
  <si>
    <t>PEDRAZA DE CAMPOS</t>
  </si>
  <si>
    <t>PEDROSA DE LA VEGA</t>
  </si>
  <si>
    <t>PERALES</t>
  </si>
  <si>
    <t>PERNIA (LA)</t>
  </si>
  <si>
    <t>PIÑA DE CAMPOS</t>
  </si>
  <si>
    <t>PINO DEL RIO</t>
  </si>
  <si>
    <t>POBLACION DE ARROYO</t>
  </si>
  <si>
    <t>POBLACION DE CAMPOS</t>
  </si>
  <si>
    <t>POBLACION DE CERRATO</t>
  </si>
  <si>
    <t>POLENTINOS</t>
  </si>
  <si>
    <t>POMAR DE VALDIVIA</t>
  </si>
  <si>
    <t>POZA DE LA VEGA</t>
  </si>
  <si>
    <t>POZO DE URAMA</t>
  </si>
  <si>
    <t>PRADANOS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</si>
  <si>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</si>
  <si>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</si>
  <si>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</si>
  <si>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</si>
  <si>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</si>
  <si>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</si>
  <si>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</si>
  <si>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</si>
  <si>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</si>
  <si>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</si>
  <si>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</si>
  <si>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</si>
  <si>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</si>
  <si>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CEBRIAN DE CAMPOS</t>
  </si>
  <si>
    <t>SAN CEBRIAN DE MUDA</t>
  </si>
  <si>
    <t>SAN CRISTOBAL DE BOEDO</t>
  </si>
  <si>
    <t>SAN MAMES DE CAMPOS</t>
  </si>
  <si>
    <t>SAN ROMAN DE LA CUBA</t>
  </si>
  <si>
    <t>SANTA CECILIA DEL ALCOR</t>
  </si>
  <si>
    <t>SANTA CRUZ DE BOEDO</t>
  </si>
  <si>
    <t>SANTERVAS DE LA VEGA</t>
  </si>
  <si>
    <t>SANTIBAÑEZ DE ECLA</t>
  </si>
  <si>
    <t>SANTIBAÑEZ DE LA PEÑA</t>
  </si>
  <si>
    <t>SANTOYO</t>
  </si>
  <si>
    <t>SERNA (LA)</t>
  </si>
  <si>
    <t>SOTO DE CERRATO</t>
  </si>
  <si>
    <t>SOTOBAÑADO Y PRIORATO</t>
  </si>
  <si>
    <t>TABANERA DE CERRATO</t>
  </si>
  <si>
    <t>TABANERA DE VALDAVIA</t>
  </si>
  <si>
    <t>TAMARA</t>
  </si>
  <si>
    <t>TARIEGO</t>
  </si>
  <si>
    <t>TORQUEMADA</t>
  </si>
  <si>
    <t>TORREMORMOJON</t>
  </si>
  <si>
    <t>TRIOLLO</t>
  </si>
  <si>
    <t>VALBUENA DE PISUERGA</t>
  </si>
  <si>
    <t>VALDE-UCIEZA</t>
  </si>
  <si>
    <t>VALDEOLMILLOS</t>
  </si>
  <si>
    <t>VALDERRABANO</t>
  </si>
  <si>
    <t>VALLE DE CERRATO</t>
  </si>
  <si>
    <t>VALLE RETORTILLO</t>
  </si>
  <si>
    <t>VELILLA DEL RIO CARRION</t>
  </si>
  <si>
    <t>VENTA DE BAÑOS</t>
  </si>
  <si>
    <t>VERTAVILLO</t>
  </si>
  <si>
    <t>VILLABASTA</t>
  </si>
  <si>
    <t>VILLACIDALER</t>
  </si>
  <si>
    <t>VILLACONANCIO</t>
  </si>
  <si>
    <t>VILLADA</t>
  </si>
  <si>
    <t>VILLAELES DE VALDAVIA</t>
  </si>
  <si>
    <t>VILLAHAN</t>
  </si>
  <si>
    <t>VILLAHERREROS</t>
  </si>
  <si>
    <t>VILLALACO</t>
  </si>
  <si>
    <t>VILLALBA DE GUARDO</t>
  </si>
  <si>
    <t>VILLALCAZAR DE SIRGA</t>
  </si>
  <si>
    <t>VILLALCON</t>
  </si>
  <si>
    <t>VILLALOBON</t>
  </si>
  <si>
    <t>VILLALUENGA DE LA VEGA</t>
  </si>
  <si>
    <t>VILLAMARTIN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</si>
  <si>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</si>
  <si>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</si>
  <si>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</si>
  <si>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</si>
  <si>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</si>
  <si>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</si>
  <si>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</si>
  <si>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</si>
  <si>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</si>
  <si>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VILLARRABE</t>
  </si>
  <si>
    <t>VILLARRAMIEL</t>
  </si>
  <si>
    <t>VILLASARRACINO</t>
  </si>
  <si>
    <t>VILLASILA DE VALDAVIA</t>
  </si>
  <si>
    <t>VILLATURDE</t>
  </si>
  <si>
    <t>VILLAUMBRALES</t>
  </si>
  <si>
    <t>VILLAVIUDAS</t>
  </si>
  <si>
    <t>VILLERIAS</t>
  </si>
  <si>
    <t>VILLODRE</t>
  </si>
  <si>
    <t>VILLODRIGO</t>
  </si>
  <si>
    <t>VILLOLDO</t>
  </si>
  <si>
    <t>VILLOTA DEL PARAMO</t>
  </si>
  <si>
    <t>VILLOVIECO</t>
  </si>
  <si>
    <t>ARBO</t>
  </si>
  <si>
    <t>BARRO</t>
  </si>
  <si>
    <t>BAYONA</t>
  </si>
  <si>
    <t>BUEU</t>
  </si>
  <si>
    <t>CABANAS</t>
  </si>
  <si>
    <t>CALDAS DE REYES</t>
  </si>
  <si>
    <t>CAMBADOS</t>
  </si>
  <si>
    <t>CAMPO LAMEIRO</t>
  </si>
  <si>
    <t>CANGAS</t>
  </si>
  <si>
    <t>CAÑIZA (LA)</t>
  </si>
  <si>
    <t>CATOIRA</t>
  </si>
  <si>
    <t>CERDEDO</t>
  </si>
  <si>
    <t>COTOBAD</t>
  </si>
  <si>
    <t>COVELO</t>
  </si>
  <si>
    <t>CRECIENTE</t>
  </si>
  <si>
    <t>CUNTIS</t>
  </si>
  <si>
    <t>DOZON</t>
  </si>
  <si>
    <t>ESTRADA (LA)</t>
  </si>
  <si>
    <t>FORCAREY</t>
  </si>
  <si>
    <t>FORNELOS DE MONTES</t>
  </si>
  <si>
    <t>GOLADA</t>
  </si>
  <si>
    <t>GONDOMAR</t>
  </si>
  <si>
    <t>GROVE (EL)</t>
  </si>
  <si>
    <t>GUARDIA (LA)</t>
  </si>
  <si>
    <t>ILLA DE AROUSA</t>
  </si>
  <si>
    <t>ILLA DE AROUSA (A)</t>
  </si>
  <si>
    <t>LALIN</t>
  </si>
  <si>
    <t>LAMA</t>
  </si>
  <si>
    <t>MARIN</t>
  </si>
  <si>
    <t>MEAÑO</t>
  </si>
  <si>
    <t>MEIS</t>
  </si>
  <si>
    <t>MOAÑA</t>
  </si>
  <si>
    <t>MONDARIZ</t>
  </si>
  <si>
    <t>MONDARIZ-BALNEARIO</t>
  </si>
  <si>
    <t>MORAÑA</t>
  </si>
  <si>
    <t>MOS</t>
  </si>
  <si>
    <t>NIEVES</t>
  </si>
  <si>
    <t>NIGRAN</t>
  </si>
  <si>
    <t>OYA</t>
  </si>
  <si>
    <t>PAZOS DE BORBEN</t>
  </si>
  <si>
    <t>PORRIÑO</t>
  </si>
  <si>
    <t>PORTAS</t>
  </si>
  <si>
    <t>POYO</t>
  </si>
  <si>
    <t>PUENTE-CALDELAS</t>
  </si>
  <si>
    <t>PUENTEAREAS</t>
  </si>
  <si>
    <t>PUENTECESURES</t>
  </si>
  <si>
    <t>REDONDELA</t>
  </si>
  <si>
    <t>RIBADUMIA</t>
  </si>
  <si>
    <t>RODEIRO</t>
  </si>
  <si>
    <t>ROSAL</t>
  </si>
  <si>
    <t>SALCEDA DE CASELAS</t>
  </si>
  <si>
    <t>SALVATIERRA DE MIÑO</t>
  </si>
  <si>
    <t>SANGENJO</t>
  </si>
  <si>
    <t>SILLEDA</t>
  </si>
  <si>
    <t>SOTOMAYOR</t>
  </si>
  <si>
    <t>TOMIÑO</t>
  </si>
  <si>
    <t>TUY</t>
  </si>
  <si>
    <t>VALGA</t>
  </si>
  <si>
    <t>VIGO</t>
  </si>
  <si>
    <t>VILABOA</t>
  </si>
  <si>
    <t>VILLA DE CRUCES</t>
  </si>
  <si>
    <t>VILLAGARCIA DE AROSA</t>
  </si>
  <si>
    <t>VILLANUEVA DE AROSA</t>
  </si>
  <si>
    <t>ABUSEJO</t>
  </si>
  <si>
    <t>AGALLAS</t>
  </si>
  <si>
    <t>AHIGAL DE LOS ACEITEROS</t>
  </si>
  <si>
    <t>AHIGAL DE VILLARINO</t>
  </si>
  <si>
    <t>ALAMEDA DE GARDON (LA)</t>
  </si>
  <si>
    <t>ALAMEDILLA (LA)</t>
  </si>
  <si>
    <t>ALARAZ</t>
  </si>
  <si>
    <t>ALBA DE TORMES</t>
  </si>
  <si>
    <t>ALBA DE YELTES</t>
  </si>
  <si>
    <t>ALBERCA (LA)</t>
  </si>
  <si>
    <t>ALBERGUERIA DE ARGAÑAN (L</t>
  </si>
  <si>
    <t>ALCONADA</t>
  </si>
  <si>
    <t>ALDEA DEL OBISPO</t>
  </si>
  <si>
    <t>ALDEACIPRESTE</t>
  </si>
  <si>
    <t>ALDEADAVILA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</si>
  <si>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</si>
  <si>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</si>
  <si>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</si>
  <si>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</si>
  <si>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</si>
  <si>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</si>
  <si>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</si>
  <si>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</si>
  <si>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</si>
  <si>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BOVEDA</t>
  </si>
  <si>
    <t>ALDEHUELA DE YELTES</t>
  </si>
  <si>
    <t>ALMENARA DE TORMES</t>
  </si>
  <si>
    <t>ALMENDRA</t>
  </si>
  <si>
    <t>ANAYA DE ALBA</t>
  </si>
  <si>
    <t>AÑOVER DE TORMES</t>
  </si>
  <si>
    <t>ARABAYONA</t>
  </si>
  <si>
    <t>ARAPILES</t>
  </si>
  <si>
    <t>ARCEDIANO</t>
  </si>
  <si>
    <t>ARCO (EL)</t>
  </si>
  <si>
    <t>ARMENTEROS</t>
  </si>
  <si>
    <t>ARROYOMUERTO</t>
  </si>
  <si>
    <t>ATALAYA (LA)</t>
  </si>
  <si>
    <t>BABILAFUENTE</t>
  </si>
  <si>
    <t>BAÑOBAREZ</t>
  </si>
  <si>
    <t>BARBADILLO</t>
  </si>
  <si>
    <t>BARBALOS</t>
  </si>
  <si>
    <t>BARCEO</t>
  </si>
  <si>
    <t>BARRUECOPARDO</t>
  </si>
  <si>
    <t>BASTIDA (LA)</t>
  </si>
  <si>
    <t>BEJAR</t>
  </si>
  <si>
    <t>BELEÑA</t>
  </si>
  <si>
    <t>BERMELLAR</t>
  </si>
  <si>
    <t>BERROCAL DE HUEBRA</t>
  </si>
  <si>
    <t>BERROCAL DE SALVATIERRA</t>
  </si>
  <si>
    <t>BOADA</t>
  </si>
  <si>
    <t>BODON (EL)</t>
  </si>
  <si>
    <t>BOGAJO</t>
  </si>
  <si>
    <t>BOUZA (LA)</t>
  </si>
  <si>
    <t>BOVEDA DEL RIO ALMAR</t>
  </si>
  <si>
    <t>BRINCONES</t>
  </si>
  <si>
    <t>BUENAMADRE</t>
  </si>
  <si>
    <t>BUENAVISTA</t>
  </si>
  <si>
    <t>CABACO (EL)</t>
  </si>
  <si>
    <t>CABEZA DE BEJAR (LA)</t>
  </si>
  <si>
    <t>CABEZA DEL CABALLO</t>
  </si>
  <si>
    <t>CABEZABELLOSA DE LA CALZA</t>
  </si>
  <si>
    <t>CABRERIZOS</t>
  </si>
  <si>
    <t>CABRILLAS</t>
  </si>
  <si>
    <t>CALVARRASA DE ABAJO</t>
  </si>
  <si>
    <t>CALVARRASA DE ARRIBA</t>
  </si>
  <si>
    <t>CALZADA DE BEJAR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</si>
  <si>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</si>
  <si>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</si>
  <si>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</si>
  <si>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</si>
  <si>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</si>
  <si>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</si>
  <si>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</si>
  <si>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</si>
  <si>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</si>
  <si>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</si>
  <si>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</si>
  <si>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</si>
  <si>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</si>
  <si>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</si>
  <si>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</si>
  <si>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</si>
  <si>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</si>
  <si>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</si>
  <si>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MARTIN VIEJ</t>
  </si>
  <si>
    <t>CASTRAZ</t>
  </si>
  <si>
    <t>CEPEDA</t>
  </si>
  <si>
    <t>CERECEDA DE LA SIERRA</t>
  </si>
  <si>
    <t>CEREZAL DE PEÑAHORCADA</t>
  </si>
  <si>
    <t>CERRALBO</t>
  </si>
  <si>
    <t>CERRO (EL)</t>
  </si>
  <si>
    <t>CESPEDOSA</t>
  </si>
  <si>
    <t>CHAGARCIA-MEDIANERO</t>
  </si>
  <si>
    <t>CILLEROS DE LA BASTIDA</t>
  </si>
  <si>
    <t>CIPEREZ</t>
  </si>
  <si>
    <t>CIUDAD-RODRIGO</t>
  </si>
  <si>
    <t>COCA DE ALBA</t>
  </si>
  <si>
    <t>COLMENAR DE MONTEMAYOR</t>
  </si>
  <si>
    <t>CRISTOBAL</t>
  </si>
  <si>
    <t>CUBO DE DON SANCHO (EL)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</si>
  <si>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</si>
  <si>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</si>
  <si>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</si>
  <si>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</si>
  <si>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</si>
  <si>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</si>
  <si>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</si>
  <si>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</si>
  <si>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</t>
  </si>
  <si>
    <t>ENDRINAL</t>
  </si>
  <si>
    <t>ESCURIAL DE LA SIERRA</t>
  </si>
  <si>
    <t>ESPADAÑA</t>
  </si>
  <si>
    <t>ESPEJA</t>
  </si>
  <si>
    <t>ESPINO DE LA ORBADA</t>
  </si>
  <si>
    <t>FLORIDA DE LIEBANA</t>
  </si>
  <si>
    <t>FORFOLEDA</t>
  </si>
  <si>
    <t>FRADES DE LA SIERRA</t>
  </si>
  <si>
    <t>FREGENEDA (LA)</t>
  </si>
  <si>
    <t>FRESNEDOSO</t>
  </si>
  <si>
    <t>FRESNO-ALHANDIGA</t>
  </si>
  <si>
    <t>FUENTE DE SAN ESTEBAN (LA</t>
  </si>
  <si>
    <t>FUENTEGUINALDO</t>
  </si>
  <si>
    <t>FUENTELIANTE</t>
  </si>
  <si>
    <t>FUENTERROBLE DE SALVATIER</t>
  </si>
  <si>
    <t>FUENTES DE BEJAR</t>
  </si>
  <si>
    <t>FUENTES DE OÑORO</t>
  </si>
  <si>
    <t>GAJATES</t>
  </si>
  <si>
    <t>GALINDO Y PERAHUY</t>
  </si>
  <si>
    <t>GALINDUSTE</t>
  </si>
  <si>
    <t>GALISANCHO</t>
  </si>
  <si>
    <t>GALLEGOS DE ARGAÑAN</t>
  </si>
  <si>
    <t>GALLEGOS DE SOLMIRON</t>
  </si>
  <si>
    <t>GARCIBUEY</t>
  </si>
  <si>
    <t>GARCIHERNANDEZ</t>
  </si>
  <si>
    <t>GARCIRREY</t>
  </si>
  <si>
    <t>GEJUELO DEL BARRO</t>
  </si>
  <si>
    <t>GOLPEJAS</t>
  </si>
  <si>
    <t>GOMECELLO</t>
  </si>
  <si>
    <t>GUADRAMIRO</t>
  </si>
  <si>
    <t>GUIJO DE AVILA</t>
  </si>
  <si>
    <t>GUIJUELO</t>
  </si>
  <si>
    <t>HERGUIJUELA DE CIUDAD-ROD</t>
  </si>
  <si>
    <t>HERGUIJUELA DE LA SIERRA</t>
  </si>
  <si>
    <t>HERGUIJUELA DEL CAMPO</t>
  </si>
  <si>
    <t>HINOJOSA DE DUERO</t>
  </si>
  <si>
    <t>HORCAJO DE MONTEMAYOR</t>
  </si>
  <si>
    <t>HORCAJO-MEDIANERO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</si>
  <si>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</si>
  <si>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</si>
  <si>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</si>
  <si>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</si>
  <si>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</si>
  <si>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</si>
  <si>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</si>
  <si>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</si>
  <si>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</si>
  <si>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RIOFRIO</t>
  </si>
  <si>
    <t>LUMBRALES</t>
  </si>
  <si>
    <t>MACHACON</t>
  </si>
  <si>
    <t>MACOTERA</t>
  </si>
  <si>
    <t>MADROÑAL</t>
  </si>
  <si>
    <t>MAILLO (EL)</t>
  </si>
  <si>
    <t>MALPARTIDA</t>
  </si>
  <si>
    <t>MANCERA DE ABAJO</t>
  </si>
  <si>
    <t>MANZANO (EL)</t>
  </si>
  <si>
    <t>MARTIAGO</t>
  </si>
  <si>
    <t>MARTIN DE YELTES</t>
  </si>
  <si>
    <t>MARTINAMOR</t>
  </si>
  <si>
    <t>MASUECO</t>
  </si>
  <si>
    <t>MATA DE ARMUÑA (LA)</t>
  </si>
  <si>
    <t>MATA DE LEDESMA (LA)</t>
  </si>
  <si>
    <t xml:space="preserve">MATILLA DE LOS CAÑOS DEL </t>
  </si>
  <si>
    <t>MAYA (LA)</t>
  </si>
  <si>
    <t>MEMBRIBE</t>
  </si>
  <si>
    <t>MIEZA</t>
  </si>
  <si>
    <t>MILANO</t>
  </si>
  <si>
    <t>MIRANDA DE AZAN</t>
  </si>
  <si>
    <t>MIRANDA DEL CASTAÑAR</t>
  </si>
  <si>
    <t>MOGARRAZ</t>
  </si>
  <si>
    <t>MOLINILLO</t>
  </si>
  <si>
    <t>MONFORTE DE LA SIERRA</t>
  </si>
  <si>
    <t>MONLEON</t>
  </si>
  <si>
    <t>MONLERAS</t>
  </si>
  <si>
    <t>MONSAGRO</t>
  </si>
  <si>
    <t>MONTEJO</t>
  </si>
  <si>
    <t>MONTEMAYOR DEL RIO</t>
  </si>
  <si>
    <t>MONTERRUBIO DE ARMUÑA</t>
  </si>
  <si>
    <t>MONTERRUBIO DE LA SIERRA</t>
  </si>
  <si>
    <t>MORASVERDES</t>
  </si>
  <si>
    <t>MORILLE</t>
  </si>
  <si>
    <t>MORIÑIGO</t>
  </si>
  <si>
    <t>MORISCOS</t>
  </si>
  <si>
    <t>MORONTA</t>
  </si>
  <si>
    <t>MOZARBEZ</t>
  </si>
  <si>
    <t>NARROS DE MATALAYEGUA</t>
  </si>
  <si>
    <t>NAVA DE BEJAR</t>
  </si>
  <si>
    <t>NAVA DE FRANCIA</t>
  </si>
  <si>
    <t>NAVA DE SOTROBAL</t>
  </si>
  <si>
    <t>NAVACARROS</t>
  </si>
  <si>
    <t>NAVALES</t>
  </si>
  <si>
    <t>NAVALMORAL DE BEJAR</t>
  </si>
  <si>
    <t>NAVAMORALES</t>
  </si>
  <si>
    <t>NAVARREDONDA DE LA RINCON</t>
  </si>
  <si>
    <t>NAVASFRIAS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</si>
  <si>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</si>
  <si>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</si>
  <si>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</si>
  <si>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</si>
  <si>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</si>
  <si>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</si>
  <si>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</si>
  <si>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</si>
  <si>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</si>
  <si>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</si>
  <si>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</si>
  <si>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</si>
  <si>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</si>
  <si>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</si>
  <si>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</si>
  <si>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</si>
  <si>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</si>
  <si>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</si>
  <si>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PELARRODRIGUEZ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</si>
  <si>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</si>
  <si>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</si>
  <si>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</si>
  <si>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</si>
  <si>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</si>
  <si>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</si>
  <si>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</si>
  <si>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</si>
  <si>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</si>
  <si>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</si>
  <si>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</si>
  <si>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</si>
  <si>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</si>
  <si>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</si>
  <si>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</si>
  <si>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</si>
  <si>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</si>
  <si>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</si>
  <si>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</si>
  <si>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</si>
  <si>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</si>
  <si>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BEJAR</t>
  </si>
  <si>
    <t>PUERTO SEGURO</t>
  </si>
  <si>
    <t>RAGAMA</t>
  </si>
  <si>
    <t>REDONDA (LA)</t>
  </si>
  <si>
    <t>RETORTILLO</t>
  </si>
  <si>
    <t>RINCONADA DE LA SIERRA (L</t>
  </si>
  <si>
    <t>ROBLEDA</t>
  </si>
  <si>
    <t>ROBLIZA DE COJOS</t>
  </si>
  <si>
    <t>ROLLAN</t>
  </si>
  <si>
    <t>SAELICES EL CHICO</t>
  </si>
  <si>
    <t>SAGRADA (LA)</t>
  </si>
  <si>
    <t>SALDEANA</t>
  </si>
  <si>
    <t>SALMORAL</t>
  </si>
  <si>
    <t>SALVATIERRA DE TORMES</t>
  </si>
  <si>
    <t>SAN CRISTOBAL DE LA CUEST</t>
  </si>
  <si>
    <t>SAN ESTEBAN DE LA SIERRA</t>
  </si>
  <si>
    <t>SAN FELICES DE LOS GALLEG</t>
  </si>
  <si>
    <t>SAN MARTIN DEL CASTAÑAR</t>
  </si>
  <si>
    <t>SAN MIGUEL DE VALERO</t>
  </si>
  <si>
    <t>SAN MORALES</t>
  </si>
  <si>
    <t>SAN MUÑOZ</t>
  </si>
  <si>
    <t>SAN PEDRO DE ROZADOS</t>
  </si>
  <si>
    <t>SAN PEDRO DEL VALLE</t>
  </si>
  <si>
    <t>SAN PELAYO DE GUAREÑA</t>
  </si>
  <si>
    <t>SANCHON DE LA RIBERA</t>
  </si>
  <si>
    <t>SANCHON DE LA SAGRADA</t>
  </si>
  <si>
    <t>SANCHOTELLO</t>
  </si>
  <si>
    <t>SANDO</t>
  </si>
  <si>
    <t>SANTA MARIA DE SANDO</t>
  </si>
  <si>
    <t>SANTA MARTA DE TORMES</t>
  </si>
  <si>
    <t>SANTIAGO DE LA PUEBLA</t>
  </si>
  <si>
    <t>SANTIBAÑEZ DE BEJAR</t>
  </si>
  <si>
    <t>SANTIBAÑEZ DE LA SIERRA</t>
  </si>
  <si>
    <t>SANTIZ</t>
  </si>
  <si>
    <t>SANTOS (LOS)</t>
  </si>
  <si>
    <t>SARDON DE LOS FRAILES</t>
  </si>
  <si>
    <t>SAUCELLE</t>
  </si>
  <si>
    <t>SAUGO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</si>
  <si>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</si>
  <si>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</si>
  <si>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</si>
  <si>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</si>
  <si>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</si>
  <si>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</si>
  <si>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</si>
  <si>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</si>
  <si>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</si>
  <si>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</si>
  <si>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</si>
  <si>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</si>
  <si>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</si>
  <si>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TARDAGUILA</t>
  </si>
  <si>
    <t>TEJADO (EL)</t>
  </si>
  <si>
    <t>TEJEDA Y SEGOYUELA</t>
  </si>
  <si>
    <t>TENEBRON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</si>
  <si>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</si>
  <si>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</si>
  <si>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</si>
  <si>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</si>
  <si>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</si>
  <si>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</si>
  <si>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</si>
  <si>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</si>
  <si>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SANGUSIN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</si>
  <si>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</si>
  <si>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</si>
  <si>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</si>
  <si>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</si>
  <si>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</si>
  <si>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</si>
  <si>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</si>
  <si>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</si>
  <si>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RIOFRIO</t>
  </si>
  <si>
    <t>VALSALABROSO</t>
  </si>
  <si>
    <t>VALVERDE DE VALDELACASA</t>
  </si>
  <si>
    <t>VALVERDON</t>
  </si>
  <si>
    <t>VECINOS</t>
  </si>
  <si>
    <t>VEGA DE TIRADOS</t>
  </si>
  <si>
    <t>VEGUILLAS (LAS)</t>
  </si>
  <si>
    <t>VELLES (LA)</t>
  </si>
  <si>
    <t>VENTOSA DEL RIO ALMAR</t>
  </si>
  <si>
    <t>VIDOLA (LA)</t>
  </si>
  <si>
    <t>VILLAFLORES</t>
  </si>
  <si>
    <t>VILLAGONZALO DE TORMES</t>
  </si>
  <si>
    <t>VILLALBA DE LOS LLANOS</t>
  </si>
  <si>
    <t>VILLAMAYOR</t>
  </si>
  <si>
    <t>VILLANUEVA DEL CONDE</t>
  </si>
  <si>
    <t>VILLAR DE ARGAÑAN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</si>
  <si>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</si>
  <si>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</si>
  <si>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</si>
  <si>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</si>
  <si>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</si>
  <si>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</si>
  <si>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</si>
  <si>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</si>
  <si>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</si>
  <si>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</si>
  <si>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</si>
  <si>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</si>
  <si>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</si>
  <si>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</si>
  <si>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</si>
  <si>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</si>
  <si>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</si>
  <si>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</si>
  <si>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</si>
  <si>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</si>
  <si>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</si>
  <si>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</si>
  <si>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ZAMAYON</t>
  </si>
  <si>
    <t>ZARAPICOS</t>
  </si>
  <si>
    <t>ZARZA DE PUMAREDA (LA)</t>
  </si>
  <si>
    <t>ZORITA DE LA FRONTERA</t>
  </si>
  <si>
    <t>ABADES</t>
  </si>
  <si>
    <t>ADRADA DE PIRON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</si>
  <si>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</si>
  <si>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</si>
  <si>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</si>
  <si>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</si>
  <si>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</si>
  <si>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</si>
  <si>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MARI</t>
  </si>
  <si>
    <t>ALDEANUEVA DE LA SERREZUE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</si>
  <si>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</si>
  <si>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</si>
  <si>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</si>
  <si>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</si>
  <si>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</si>
  <si>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</si>
  <si>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</si>
  <si>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</si>
  <si>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</si>
  <si>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</si>
  <si>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</si>
  <si>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AYLLON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</si>
  <si>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</si>
  <si>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</si>
  <si>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</si>
  <si>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</si>
  <si>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</si>
  <si>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</si>
  <si>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</si>
  <si>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</si>
  <si>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</si>
  <si>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</si>
  <si>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</si>
  <si>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</t>
  </si>
  <si>
    <t>CAMPO DE SAN PEDRO</t>
  </si>
  <si>
    <t>CANTALEJO</t>
  </si>
  <si>
    <t>CANTIMPALOS</t>
  </si>
  <si>
    <t>CARBONERO EL MAYOR</t>
  </si>
  <si>
    <t>CARRASCAL DEL RIO</t>
  </si>
  <si>
    <t>CASLA</t>
  </si>
  <si>
    <t>CASTILLEJO DE MESLEON</t>
  </si>
  <si>
    <t>CASTRO DE FUENTIDUEÑA</t>
  </si>
  <si>
    <t>CASTROJIMENO</t>
  </si>
  <si>
    <t>CASTROSERNA DE ABAJO</t>
  </si>
  <si>
    <t>CASTROSERRACIN</t>
  </si>
  <si>
    <t>CEDILLO DE LA TORRE</t>
  </si>
  <si>
    <t>CEREZO DE ABAJO</t>
  </si>
  <si>
    <t>CEREZO DE ARRIBA</t>
  </si>
  <si>
    <t>CHAÑE</t>
  </si>
  <si>
    <t>CILLERUELO DE SAN MAMES</t>
  </si>
  <si>
    <t>COBOS DE FUENTIDUEÑA</t>
  </si>
  <si>
    <t>COCA</t>
  </si>
  <si>
    <t>CODORNIZ</t>
  </si>
  <si>
    <t>COLLADO HERMOSO</t>
  </si>
  <si>
    <t>CONDADO DE CASTILNOVO</t>
  </si>
  <si>
    <t>CORRAL DE AYLLON</t>
  </si>
  <si>
    <t>COZUELOS DE FUENTIDUEÑA</t>
  </si>
  <si>
    <t>CUBILLO</t>
  </si>
  <si>
    <t>CUELLAR</t>
  </si>
  <si>
    <t>Cuevas de Provanco</t>
  </si>
  <si>
    <t>DOMINGO GARCIA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</si>
  <si>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</si>
  <si>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</si>
  <si>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</si>
  <si>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</si>
  <si>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</si>
  <si>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</si>
  <si>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</si>
  <si>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</si>
  <si>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</si>
  <si>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CUELLAR</t>
  </si>
  <si>
    <t>FRESNO DE CANTESPINO</t>
  </si>
  <si>
    <t>FRESNO DE LA FUENTE</t>
  </si>
  <si>
    <t>FRUMALES</t>
  </si>
  <si>
    <t>FUENTE DE SANTA CRUZ</t>
  </si>
  <si>
    <t>FUENTE EL OLMO DE FUENTID</t>
  </si>
  <si>
    <t>FUENTE EL OLMO DE ISCAR</t>
  </si>
  <si>
    <t>FUENTEMILANOS</t>
  </si>
  <si>
    <t>FUENTEPELAYO</t>
  </si>
  <si>
    <t>FUENTEPIÑEL</t>
  </si>
  <si>
    <t>FUENTERREBOLLO</t>
  </si>
  <si>
    <t>FUENTESAUCO DE FUENTIDUEÑ</t>
  </si>
  <si>
    <t>FUENTESOTO</t>
  </si>
  <si>
    <t>FUENTIDUEÑA</t>
  </si>
  <si>
    <t>GALLEGOS</t>
  </si>
  <si>
    <t>GARCILLAN</t>
  </si>
  <si>
    <t>GOMEZSERRACIN</t>
  </si>
  <si>
    <t>GRAJERA</t>
  </si>
  <si>
    <t>HONRUBIA DE LA CUESTA</t>
  </si>
  <si>
    <t>HONTALBILLA</t>
  </si>
  <si>
    <t>HONTANARES DE ERESMA</t>
  </si>
  <si>
    <t>HONTORIA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</si>
  <si>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</si>
  <si>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</si>
  <si>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</si>
  <si>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</si>
  <si>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</si>
  <si>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</si>
  <si>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</si>
  <si>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CUELLAR</t>
  </si>
  <si>
    <t>LASTRAS DEL POZO</t>
  </si>
  <si>
    <t>LASTRILLA (LA)</t>
  </si>
  <si>
    <t>LOSA (LA)</t>
  </si>
  <si>
    <t>MADERUELO</t>
  </si>
  <si>
    <t>MADRONA</t>
  </si>
  <si>
    <t>MARAZOLEJA</t>
  </si>
  <si>
    <t>MARAZUELA</t>
  </si>
  <si>
    <t>MARTIN MIGUEL</t>
  </si>
  <si>
    <t>MARTIN MUÑOZ DE LA DEHESA</t>
  </si>
  <si>
    <t>MARTIN MUÑOZ DE LAS POSAD</t>
  </si>
  <si>
    <t>MARUGAN</t>
  </si>
  <si>
    <t>MATA DE CUELLAR</t>
  </si>
  <si>
    <t>MATABUENA</t>
  </si>
  <si>
    <t>MATILLA (LA)</t>
  </si>
  <si>
    <t>MELQUE</t>
  </si>
  <si>
    <t>MEMBIBRE DE LA HOZ</t>
  </si>
  <si>
    <t>MIGUELAÑEZ</t>
  </si>
  <si>
    <t>MONTEJO DE AREVALO</t>
  </si>
  <si>
    <t xml:space="preserve">MONTEJO DE LA VEGA DE LA </t>
  </si>
  <si>
    <t>MONTERRUBIO</t>
  </si>
  <si>
    <t>MORAL DE HORNUEZ</t>
  </si>
  <si>
    <t>MORALEJA DE COCA</t>
  </si>
  <si>
    <t>MOZONCILLO</t>
  </si>
  <si>
    <t>MUÑOPEDRO</t>
  </si>
  <si>
    <t>MUÑOVEROS</t>
  </si>
  <si>
    <t>NAVA DE LA ASUNCION</t>
  </si>
  <si>
    <t>NAVAFRIA</t>
  </si>
  <si>
    <t>NAVALILLA</t>
  </si>
  <si>
    <t>NAVALMANZANO</t>
  </si>
  <si>
    <t>NAVARES DE AYUSO</t>
  </si>
  <si>
    <t>NAVARES DE EN MEDIO</t>
  </si>
  <si>
    <t>NAVARES DE LAS CUEVAS</t>
  </si>
  <si>
    <t>NAVAS DE ORO</t>
  </si>
  <si>
    <t>NAVAS DE RIOFRIO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</si>
  <si>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</si>
  <si>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</si>
  <si>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</si>
  <si>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</si>
  <si>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</si>
  <si>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</si>
  <si>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</si>
  <si>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</si>
  <si>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</si>
  <si>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</si>
  <si>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PEDRAZA DE LA SIERRA</t>
  </si>
  <si>
    <t>PELAYOS DEL ARROYO</t>
  </si>
  <si>
    <t>PEROSILLO</t>
  </si>
  <si>
    <t>PINAREJOS</t>
  </si>
  <si>
    <t>PINARNEGRILLO</t>
  </si>
  <si>
    <t>PRADALES</t>
  </si>
  <si>
    <t>PRADENA</t>
  </si>
  <si>
    <t>PUEBLA DE PEDRAZA</t>
  </si>
  <si>
    <t>RAPARIEGOS</t>
  </si>
  <si>
    <t>REBOLLO</t>
  </si>
  <si>
    <t>REMONDO</t>
  </si>
  <si>
    <t>REVENGA</t>
  </si>
  <si>
    <t>RIAGUAS DE SAN BARTOLOME</t>
  </si>
  <si>
    <t>RIAZA</t>
  </si>
  <si>
    <t>RIBOTA</t>
  </si>
  <si>
    <t>RIOFRIO DE RIAZA</t>
  </si>
  <si>
    <t>RODA DE ERESMA</t>
  </si>
  <si>
    <t>SACRAMENIA</t>
  </si>
  <si>
    <t>SAMBOAL</t>
  </si>
  <si>
    <t>SAN CRISTOBAL DE CUELLAR</t>
  </si>
  <si>
    <t>SAN CRISTOBAL DE LA VEGA</t>
  </si>
  <si>
    <t>SAN CRISTOBAL DE SEGOVIA</t>
  </si>
  <si>
    <t>SAN ILDEFONSO O LA GRANJA</t>
  </si>
  <si>
    <t>SAN MARTIN Y MUDRIAN</t>
  </si>
  <si>
    <t>SAN MIGUEL DE BERNUY</t>
  </si>
  <si>
    <t>SAN PEDRO DE GAILLOS</t>
  </si>
  <si>
    <t>SAN RAFAEL(LOS ANGELES DE</t>
  </si>
  <si>
    <t>SANCHONUÑO</t>
  </si>
  <si>
    <t>SANGARCIA</t>
  </si>
  <si>
    <t>SANTA MARIA LA REAL DE NI</t>
  </si>
  <si>
    <t>SANTA MARTA DEL CERRO</t>
  </si>
  <si>
    <t>SANTIUSTE DE PEDRAZA</t>
  </si>
  <si>
    <t>SANTIUSTE DE SAN JUAN BAU</t>
  </si>
  <si>
    <t>SANTO DOMINGO DE PIRON</t>
  </si>
  <si>
    <t>SANTO TOME DEL PUERTO</t>
  </si>
  <si>
    <t>SAUQUILLO DE CABEZAS</t>
  </si>
  <si>
    <t>SEBULCOR</t>
  </si>
  <si>
    <t>SEPULVEDA</t>
  </si>
  <si>
    <t>SEQUERA DE FRESNO</t>
  </si>
  <si>
    <t>SIGUERO</t>
  </si>
  <si>
    <t>SOTILLO</t>
  </si>
  <si>
    <t>SOTOSALBOS</t>
  </si>
  <si>
    <t>TABANERA DEL MONTE</t>
  </si>
  <si>
    <t>TABANERA LA LUENGA</t>
  </si>
  <si>
    <t>TIZNEROS</t>
  </si>
  <si>
    <t>TOLOCIRIO</t>
  </si>
  <si>
    <t>TORRE VAL DE SAN PEDRO</t>
  </si>
  <si>
    <t>TORREADRADA</t>
  </si>
  <si>
    <t>TORRECABALLEROS</t>
  </si>
  <si>
    <t>TORRECILLA DEL PINAR</t>
  </si>
  <si>
    <t>TORREDONDO</t>
  </si>
  <si>
    <t>TORREIGLESIAS</t>
  </si>
  <si>
    <t>TRESCASAS</t>
  </si>
  <si>
    <t>TUREGANO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</si>
  <si>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</si>
  <si>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</si>
  <si>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</si>
  <si>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</si>
  <si>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</si>
  <si>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</si>
  <si>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</si>
  <si>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SEPULVEDA</t>
  </si>
  <si>
    <t>VALSAIN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</si>
  <si>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</si>
  <si>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</si>
  <si>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</si>
  <si>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</si>
  <si>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</si>
  <si>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</si>
  <si>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VILLACASTIN</t>
  </si>
  <si>
    <t>VILLAVERDE DE ISCAR</t>
  </si>
  <si>
    <t>VILLAVERDE DE MONTEJO</t>
  </si>
  <si>
    <t>VILLEGUILLO</t>
  </si>
  <si>
    <t>YANGUAS DE ERESMA</t>
  </si>
  <si>
    <t>ZAMARRAMALA</t>
  </si>
  <si>
    <t>ZARZUELA DEL MONTE</t>
  </si>
  <si>
    <t>ZARZUELA DEL PINAR</t>
  </si>
  <si>
    <t>AGUADULCE</t>
  </si>
  <si>
    <t>ALANIS</t>
  </si>
  <si>
    <t>ALBAIDA DEL ALJARAFE</t>
  </si>
  <si>
    <t>ALCALA DE GUADAIRA</t>
  </si>
  <si>
    <t>ALCALÁ DE GUADAÍRA</t>
  </si>
  <si>
    <t>ALCALA DEL RIO</t>
  </si>
  <si>
    <t>ALCOLEA DEL RIO</t>
  </si>
  <si>
    <t>ALGABA (LA)</t>
  </si>
  <si>
    <t>ALGAMITAS</t>
  </si>
  <si>
    <t>ALMADEN DE LA PLATA</t>
  </si>
  <si>
    <t>ALMENSILLA</t>
  </si>
  <si>
    <t>ARAHAL (EL)</t>
  </si>
  <si>
    <t>AZNALCAZAR</t>
  </si>
  <si>
    <t>AZNALCOLLAR</t>
  </si>
  <si>
    <t>BADALATOSA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</si>
  <si>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</si>
  <si>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</si>
  <si>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</si>
  <si>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</si>
  <si>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</si>
  <si>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</si>
  <si>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</si>
  <si>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</si>
  <si>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Cañada Rosal</t>
  </si>
  <si>
    <t>CANTILLANA</t>
  </si>
  <si>
    <t>CARMONA</t>
  </si>
  <si>
    <t>CARRION DE LOS CESPEDES</t>
  </si>
  <si>
    <t>CASARICHE</t>
  </si>
  <si>
    <t>CASTIBLANCO DE LOS ARROYO</t>
  </si>
  <si>
    <t>CASTILLEJA DE GUZMAN</t>
  </si>
  <si>
    <t>CASTILLEJA DE LA CUESTA</t>
  </si>
  <si>
    <t>CASTILLEJA DEL CAMPO</t>
  </si>
  <si>
    <t>CASTILLO DE LAS GUARDAS (</t>
  </si>
  <si>
    <t>CAZALLA DE LA SIERRA</t>
  </si>
  <si>
    <t>CONSTANTINA</t>
  </si>
  <si>
    <t>CORIA DEL RIO</t>
  </si>
  <si>
    <t>CORIPE</t>
  </si>
  <si>
    <t>CORONIL (EL)</t>
  </si>
  <si>
    <t>CORRALES (LOS)</t>
  </si>
  <si>
    <t>Cuervo de Sevilla (El)</t>
  </si>
  <si>
    <t>DOS HERMANAS</t>
  </si>
  <si>
    <t>ECIJA</t>
  </si>
  <si>
    <t>ESPARTINAS</t>
  </si>
  <si>
    <t>ESTEPA</t>
  </si>
  <si>
    <t>FUENTES DE ANDALUCIA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</si>
  <si>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</si>
  <si>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</si>
  <si>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</si>
  <si>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</si>
  <si>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</si>
  <si>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</si>
  <si>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</si>
  <si>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</si>
  <si>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HUEVAR</t>
  </si>
  <si>
    <t>ISLA MAYOR (VILLAFRANCO)</t>
  </si>
  <si>
    <t>LANTEJUELA (LA)</t>
  </si>
  <si>
    <t>LEBRIJA</t>
  </si>
  <si>
    <t>LORA DE ESTEPA</t>
  </si>
  <si>
    <t>LORA DEL RIO</t>
  </si>
  <si>
    <t>LUISIANA (LA)</t>
  </si>
  <si>
    <t>MADROÑO (EL)</t>
  </si>
  <si>
    <t>MAIRENA DEL ALCOR</t>
  </si>
  <si>
    <t>MAIRENA DEL ALJARAFE</t>
  </si>
  <si>
    <t>MARCHENA</t>
  </si>
  <si>
    <t>MARINALEDA</t>
  </si>
  <si>
    <t>MARTIN DE LA JARA</t>
  </si>
  <si>
    <t>MOLARES (LOS)</t>
  </si>
  <si>
    <t>MONTELLANO</t>
  </si>
  <si>
    <t>MORON DE LA FRONTERA</t>
  </si>
  <si>
    <t>NAVAS DE LA CONCEPCION (L</t>
  </si>
  <si>
    <t>OLIVARES</t>
  </si>
  <si>
    <t>OSUNA</t>
  </si>
  <si>
    <t>PALACIOS Y VILLAFRANCA (L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</si>
  <si>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</si>
  <si>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</si>
  <si>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</si>
  <si>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</si>
  <si>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</si>
  <si>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</si>
  <si>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</si>
  <si>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</si>
  <si>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</si>
  <si>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</si>
  <si>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</si>
  <si>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</si>
  <si>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</si>
  <si>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</si>
  <si>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</si>
  <si>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</si>
  <si>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</si>
  <si>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 NICOLAS DEL PUERTO</t>
  </si>
  <si>
    <t>SANLUCAR LA MAYOR</t>
  </si>
  <si>
    <t>SANTIPONCE</t>
  </si>
  <si>
    <t>SAUCEJO (EL)</t>
  </si>
  <si>
    <t>TOCINA</t>
  </si>
  <si>
    <t>TOMARES</t>
  </si>
  <si>
    <t>UMBRETE</t>
  </si>
  <si>
    <t>UTRERA</t>
  </si>
  <si>
    <t>VALENCINA DE LA CONCEPCIO</t>
  </si>
  <si>
    <t>VILLAMANRIQUE DE LA CONDE</t>
  </si>
  <si>
    <t>VILLANUEVA DE SAN JUAN</t>
  </si>
  <si>
    <t>VILLANUEVA DEL ARISCAL</t>
  </si>
  <si>
    <t>VILLANUEVA DEL RIO Y MINA</t>
  </si>
  <si>
    <t>VILLAVERDE DEL RIO</t>
  </si>
  <si>
    <t>VISO DEL ALCOR (EL)</t>
  </si>
  <si>
    <t>ABEJAR</t>
  </si>
  <si>
    <t>ADRADAS</t>
  </si>
  <si>
    <t>AGREDA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</si>
  <si>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</si>
  <si>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</si>
  <si>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</si>
  <si>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</si>
  <si>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</si>
  <si>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</si>
  <si>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</si>
  <si>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PERIAÑEZ</t>
  </si>
  <si>
    <t>ALDEHUELAS (LAS)</t>
  </si>
  <si>
    <t>ALENTISQUE</t>
  </si>
  <si>
    <t>ALIUD</t>
  </si>
  <si>
    <t>ALMAJANO</t>
  </si>
  <si>
    <t>ALMALUEZ</t>
  </si>
  <si>
    <t>ALMARZA</t>
  </si>
  <si>
    <t>ALMAZAN</t>
  </si>
  <si>
    <t>ALMAZUL</t>
  </si>
  <si>
    <t>ALMENAR DE SORIA</t>
  </si>
  <si>
    <t>ALPANSEQUE</t>
  </si>
  <si>
    <t>ARANCON</t>
  </si>
  <si>
    <t>ARCOS DE JALON</t>
  </si>
  <si>
    <t>ARENILLAS</t>
  </si>
  <si>
    <t>AREVALO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</si>
  <si>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</si>
  <si>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</si>
  <si>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</si>
  <si>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</si>
  <si>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</si>
  <si>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</si>
  <si>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BERATON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</si>
  <si>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</si>
  <si>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</si>
  <si>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</si>
  <si>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</si>
  <si>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</si>
  <si>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</si>
  <si>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</si>
  <si>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</t>
  </si>
  <si>
    <t>CABREJAS DEL CAMPO</t>
  </si>
  <si>
    <t>CABREJAS DEL PINAR</t>
  </si>
  <si>
    <t>CALATAÑAZOR</t>
  </si>
  <si>
    <t>CALTOJAR</t>
  </si>
  <si>
    <t>CAÑAMAQUE</t>
  </si>
  <si>
    <t>CANDILICHERA</t>
  </si>
  <si>
    <t>CARABANTES</t>
  </si>
  <si>
    <t>CARACENA</t>
  </si>
  <si>
    <t>CARRASCOSA DE ABAJO</t>
  </si>
  <si>
    <t>CARRASCOSA DE LA SIERRA</t>
  </si>
  <si>
    <t>CASAREJOS</t>
  </si>
  <si>
    <t>CASTILFRIO DE LA SIERRA</t>
  </si>
  <si>
    <t>CASTILLEJO DE ROBLEDO</t>
  </si>
  <si>
    <t>CASTILRUIZ</t>
  </si>
  <si>
    <t>CENTENERA DE ANDALUZ</t>
  </si>
  <si>
    <t>CERBON</t>
  </si>
  <si>
    <t>CIDONES</t>
  </si>
  <si>
    <t>CIGUDOSA</t>
  </si>
  <si>
    <t>CIHUELA</t>
  </si>
  <si>
    <t>CIRIA</t>
  </si>
  <si>
    <t>CIRUJALES DEL RIO</t>
  </si>
  <si>
    <t>COSCURITA</t>
  </si>
  <si>
    <t>COVALEDA</t>
  </si>
  <si>
    <t>CUBILLA</t>
  </si>
  <si>
    <t>CUBO DE LA SOLANA</t>
  </si>
  <si>
    <t>CUEVA DE AGREDA</t>
  </si>
  <si>
    <t>DEVANOS</t>
  </si>
  <si>
    <t>DEZA</t>
  </si>
  <si>
    <t>DURUELO DE LA SIERRA</t>
  </si>
  <si>
    <t>ESCOBOSA DE ALMAZAN</t>
  </si>
  <si>
    <t>ESPEJA DE SAN MARCELINO</t>
  </si>
  <si>
    <t>ESPEJON</t>
  </si>
  <si>
    <t>ESTEPA DE SAN JUAN</t>
  </si>
  <si>
    <t>FRECHILLA DE ALMAZAN</t>
  </si>
  <si>
    <t>FRESNO DE CARACENA</t>
  </si>
  <si>
    <t>FUENTEARMEGIL</t>
  </si>
  <si>
    <t>FUENTECAMBRON</t>
  </si>
  <si>
    <t>FUENTECANTOS</t>
  </si>
  <si>
    <t>FUENTELMONGE</t>
  </si>
  <si>
    <t>FUENTELSAZ DE SORIA</t>
  </si>
  <si>
    <t>FUENTEPINILLA</t>
  </si>
  <si>
    <t>FUENTES DE MAGAÑA</t>
  </si>
  <si>
    <t>FUENTESTRUN</t>
  </si>
  <si>
    <t>GARRAY</t>
  </si>
  <si>
    <t>GOLMAYO</t>
  </si>
  <si>
    <t>GOMARA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</si>
  <si>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</si>
  <si>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</si>
  <si>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</si>
  <si>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</si>
  <si>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</si>
  <si>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</si>
  <si>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</si>
  <si>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MAJAN</t>
  </si>
  <si>
    <t>MATALEBRERAS</t>
  </si>
  <si>
    <t>MATAMALA DE ALMAZAN</t>
  </si>
  <si>
    <t>MEDINACELI</t>
  </si>
  <si>
    <t>MIÑO DE MEDINACELI</t>
  </si>
  <si>
    <t>MIÑO DE SAN ESTEBAN</t>
  </si>
  <si>
    <t>MOLINOS DE DUERO</t>
  </si>
  <si>
    <t>MOMBLONA</t>
  </si>
  <si>
    <t>MONTEAGUDO DE LAS VICARIA</t>
  </si>
  <si>
    <t>MONTEJO DE TIERMES</t>
  </si>
  <si>
    <t>MONTENEGRO DE CAMEROS</t>
  </si>
  <si>
    <t>MORON DE ALMAZAN</t>
  </si>
  <si>
    <t>MURIEL DE LA FUENTE</t>
  </si>
  <si>
    <t>MURIEL VIEJO</t>
  </si>
  <si>
    <t>NAFRIA DE UCERO</t>
  </si>
  <si>
    <t>NARROS</t>
  </si>
  <si>
    <t>NAVALENO</t>
  </si>
  <si>
    <t>NEPAS</t>
  </si>
  <si>
    <t>NOLAY</t>
  </si>
  <si>
    <t>NOVIERCAS</t>
  </si>
  <si>
    <t>OLVEGA</t>
  </si>
  <si>
    <t>ONCALA</t>
  </si>
  <si>
    <t>PINILLA DEL CAMPO</t>
  </si>
  <si>
    <t>PORTILLO DE SORIA</t>
  </si>
  <si>
    <t>POVEDA DE SORIA (LA)</t>
  </si>
  <si>
    <t>POZALMURO</t>
  </si>
  <si>
    <t>QUIÑONERIA (LA)</t>
  </si>
  <si>
    <t>QUINTANA REDONDA</t>
  </si>
  <si>
    <t>QUINTANAS DE GORMAZ</t>
  </si>
  <si>
    <t>RABANOS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</si>
  <si>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</si>
  <si>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</si>
  <si>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</si>
  <si>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</si>
  <si>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</si>
  <si>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</si>
  <si>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</si>
  <si>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</si>
  <si>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</si>
  <si>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</si>
  <si>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</si>
  <si>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</si>
  <si>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YAGUE</t>
  </si>
  <si>
    <t>SAN PEDRO MANRIQUE</t>
  </si>
  <si>
    <t>SANTA CRUZ DE YANGUAS</t>
  </si>
  <si>
    <t>SANTA MARIA DE HUERTA</t>
  </si>
  <si>
    <t>SANTA MARIA DE LAS HOYAS</t>
  </si>
  <si>
    <t>SERON DE NAGIMA</t>
  </si>
  <si>
    <t>SOLIEDRA</t>
  </si>
  <si>
    <t>SOTILLO DEL RINCON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</si>
  <si>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</si>
  <si>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</si>
  <si>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</si>
  <si>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</si>
  <si>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</si>
  <si>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</si>
  <si>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</si>
  <si>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</si>
  <si>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</si>
  <si>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</si>
  <si>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TREVAGO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</si>
  <si>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</si>
  <si>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</si>
  <si>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</si>
  <si>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</si>
  <si>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</si>
  <si>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</si>
  <si>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</si>
  <si>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</si>
  <si>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</si>
  <si>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</si>
  <si>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VELAMAZAN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</si>
  <si>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</si>
  <si>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</si>
  <si>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</si>
  <si>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</si>
  <si>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</si>
  <si>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</si>
  <si>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</si>
  <si>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RIO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</si>
  <si>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</si>
  <si>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</si>
  <si>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</si>
  <si>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</si>
  <si>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</si>
  <si>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</si>
  <si>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</si>
  <si>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</si>
  <si>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ADEJE</t>
  </si>
  <si>
    <t>AGULO</t>
  </si>
  <si>
    <t>ALAJERO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</si>
  <si>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</si>
  <si>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</si>
  <si>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</si>
  <si>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</si>
  <si>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</si>
  <si>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</si>
  <si>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</si>
  <si>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</si>
  <si>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</si>
  <si>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</si>
  <si>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</si>
  <si>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</si>
  <si>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GARAFIA</t>
  </si>
  <si>
    <t>GRANADILLA DE ABONA</t>
  </si>
  <si>
    <t>GUANCHA (LA)</t>
  </si>
  <si>
    <t>GUIA DE ISORA</t>
  </si>
  <si>
    <t>GUIMAR</t>
  </si>
  <si>
    <t>HERMIGUA</t>
  </si>
  <si>
    <t>ICOD DE LOS VINOS</t>
  </si>
  <si>
    <t>LAGUNA (LA)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</si>
  <si>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</si>
  <si>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</si>
  <si>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</si>
  <si>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</si>
  <si>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</si>
  <si>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</si>
  <si>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</si>
  <si>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</si>
  <si>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</si>
  <si>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</si>
  <si>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ANDRES Y SAUCES</t>
  </si>
  <si>
    <t>SAN JUAN DE LA RAMBLA</t>
  </si>
  <si>
    <t>SAN MIGUEL</t>
  </si>
  <si>
    <t>SAN MIGUEL DE ABONA</t>
  </si>
  <si>
    <t>SAN SEBASTIAN DE LA GOMER</t>
  </si>
  <si>
    <t>SANTA CRUZ DE LA PALMA</t>
  </si>
  <si>
    <t>SANTA URSULA</t>
  </si>
  <si>
    <t>SANTIAGO DEL TEIDE</t>
  </si>
  <si>
    <t>SAUZAL</t>
  </si>
  <si>
    <t>SILOS (LOS)</t>
  </si>
  <si>
    <t>STA.CRUZ DE TENERIFE</t>
  </si>
  <si>
    <t>TACORONTE</t>
  </si>
  <si>
    <t>TANQUE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</si>
  <si>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</si>
  <si>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</si>
  <si>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</si>
  <si>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</si>
  <si>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</si>
  <si>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</si>
  <si>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</si>
  <si>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</t>
  </si>
  <si>
    <t>VILLA DE MAZO</t>
  </si>
  <si>
    <t>AIGUAMURCIA</t>
  </si>
  <si>
    <t>ALBINYANA</t>
  </si>
  <si>
    <t>ALBIOL, L'</t>
  </si>
  <si>
    <t>ALCANAR</t>
  </si>
  <si>
    <t>ALCOVER</t>
  </si>
  <si>
    <t>ALDEA L'</t>
  </si>
  <si>
    <t>ALDOVER</t>
  </si>
  <si>
    <t>ALEIXAR, L'</t>
  </si>
  <si>
    <t>ALFARA DE CARLES</t>
  </si>
  <si>
    <t>ALFORJA</t>
  </si>
  <si>
    <t>ALIO</t>
  </si>
  <si>
    <t>ALMOSTER</t>
  </si>
  <si>
    <t>ALTAFULLA</t>
  </si>
  <si>
    <t>AMETLLA DE MAR, L'</t>
  </si>
  <si>
    <t>Ampolla (L´)</t>
  </si>
  <si>
    <t>AMPOSTA</t>
  </si>
  <si>
    <t>ARBOC, L'</t>
  </si>
  <si>
    <t>ARBOLI</t>
  </si>
  <si>
    <t>ARGENTERA, L'</t>
  </si>
  <si>
    <t>ARNES</t>
  </si>
  <si>
    <t>ASCO</t>
  </si>
  <si>
    <t>BANYERES DEL PENEDES</t>
  </si>
  <si>
    <t>BARBERA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</si>
  <si>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</si>
  <si>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</si>
  <si>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</si>
  <si>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</si>
  <si>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</si>
  <si>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</si>
  <si>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PENEDES, LA</t>
  </si>
  <si>
    <t>BLANCAFORT</t>
  </si>
  <si>
    <t>BONASTRE</t>
  </si>
  <si>
    <t>BORGES DEL CAMP, LES</t>
  </si>
  <si>
    <t>BOT</t>
  </si>
  <si>
    <t>BOTARELL</t>
  </si>
  <si>
    <t>BRAFIM</t>
  </si>
  <si>
    <t>CABASSERS</t>
  </si>
  <si>
    <t>CABRA DEL CAMP</t>
  </si>
  <si>
    <t>CALAFELL</t>
  </si>
  <si>
    <t>CAMARLES</t>
  </si>
  <si>
    <t>CAMBRILS</t>
  </si>
  <si>
    <t>CAPAFONTS</t>
  </si>
  <si>
    <t>CAPCANES</t>
  </si>
  <si>
    <t>CASERES</t>
  </si>
  <si>
    <t>CASTELLVELL DEL CAMP</t>
  </si>
  <si>
    <t>CATLLAR, EL</t>
  </si>
  <si>
    <t>COLLDEJOU</t>
  </si>
  <si>
    <t>CONESA</t>
  </si>
  <si>
    <t>CONSTANTI</t>
  </si>
  <si>
    <t>CORBERA D'EBRE</t>
  </si>
  <si>
    <t>CORNUDELLA DE MONTSANT</t>
  </si>
  <si>
    <t>CREIXELL</t>
  </si>
  <si>
    <t>CUNIT</t>
  </si>
  <si>
    <t>DELTEBRE</t>
  </si>
  <si>
    <t>DUESAIGUES</t>
  </si>
  <si>
    <t>ESPLUGA DE FRANCOLI, L'</t>
  </si>
  <si>
    <t>FALSET</t>
  </si>
  <si>
    <t>FATARELLA, LA</t>
  </si>
  <si>
    <t>FEBRO, LA</t>
  </si>
  <si>
    <t>FIGUERA, LA</t>
  </si>
  <si>
    <t>FIGUEROLA DEL CAMP</t>
  </si>
  <si>
    <t>FLIX</t>
  </si>
  <si>
    <t>FORES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</si>
  <si>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</si>
  <si>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</si>
  <si>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</si>
  <si>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</si>
  <si>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</si>
  <si>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</si>
  <si>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</si>
  <si>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</si>
  <si>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</si>
  <si>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</si>
  <si>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</t>
  </si>
  <si>
    <t>LLORAC</t>
  </si>
  <si>
    <t>LLORENC DEL PENEDES</t>
  </si>
  <si>
    <t>MARCA</t>
  </si>
  <si>
    <t>MARGALEF</t>
  </si>
  <si>
    <t>MAS DE BARBERANS</t>
  </si>
  <si>
    <t>MASDENVERGE</t>
  </si>
  <si>
    <t>MASLLORENC</t>
  </si>
  <si>
    <t>MASO, LA</t>
  </si>
  <si>
    <t>MASPUJOLS</t>
  </si>
  <si>
    <t>MASROIG, EL</t>
  </si>
  <si>
    <t>MILA, EL</t>
  </si>
  <si>
    <t>MIRAVET</t>
  </si>
  <si>
    <t>MOLAR, EL</t>
  </si>
  <si>
    <t>MONT-RAL</t>
  </si>
  <si>
    <t>MONT-ROIG DEL CAMP</t>
  </si>
  <si>
    <t>MONTBLANC</t>
  </si>
  <si>
    <t>MONTBRIO DEL CAMP</t>
  </si>
  <si>
    <t>MONTFERRI</t>
  </si>
  <si>
    <t>MONTMELL</t>
  </si>
  <si>
    <t>MORA D'EBRE</t>
  </si>
  <si>
    <t>MORA LA NOVA</t>
  </si>
  <si>
    <t>MORELL, EL</t>
  </si>
  <si>
    <t>MORERA DE MONTSANT, LA</t>
  </si>
  <si>
    <t>NOU DE GAIA, LA</t>
  </si>
  <si>
    <t>NULLES</t>
  </si>
  <si>
    <t>PALLARESOS, ELS</t>
  </si>
  <si>
    <t>PALMA D'EBRE, LA</t>
  </si>
  <si>
    <t>PASSANANT</t>
  </si>
  <si>
    <t>PAULS</t>
  </si>
  <si>
    <t>PERAFORT</t>
  </si>
  <si>
    <t>PERELLO,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</si>
  <si>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</si>
  <si>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</si>
  <si>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</si>
  <si>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</si>
  <si>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</si>
  <si>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</si>
  <si>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MONTORNES, LA</t>
  </si>
  <si>
    <t>POBOLEDA</t>
  </si>
  <si>
    <t>PONT D'ARMENTERA, EL</t>
  </si>
  <si>
    <t>PORRERA</t>
  </si>
  <si>
    <t>PRADELL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</si>
  <si>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</si>
  <si>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</si>
  <si>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</si>
  <si>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</si>
  <si>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</si>
  <si>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</si>
  <si>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</si>
  <si>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</si>
  <si>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</si>
  <si>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</si>
  <si>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GAIA, LA</t>
  </si>
  <si>
    <t>RIUDECANYES</t>
  </si>
  <si>
    <t>RIUDECOLS</t>
  </si>
  <si>
    <t>RIUDOMS</t>
  </si>
  <si>
    <t>ROCAFORT DE QUERALT</t>
  </si>
  <si>
    <t>RODA DE BARA</t>
  </si>
  <si>
    <t>RODONYA</t>
  </si>
  <si>
    <t>ROQUETES</t>
  </si>
  <si>
    <t>ROURELL, EL</t>
  </si>
  <si>
    <t>SALOMO</t>
  </si>
  <si>
    <t>Salou</t>
  </si>
  <si>
    <t>SANT CARLES DE LA RAPITA</t>
  </si>
  <si>
    <t>SANT JAUME D'ENVEJA</t>
  </si>
  <si>
    <t>SANT JAUME DELS DOMENYS</t>
  </si>
  <si>
    <t>SANTA BARBARA</t>
  </si>
  <si>
    <t>SANTA COLOMA DE QUERALT</t>
  </si>
  <si>
    <t>SANTA OLIVA</t>
  </si>
  <si>
    <t>SANTA PERPETUA</t>
  </si>
  <si>
    <t>SARRAL</t>
  </si>
  <si>
    <t>SAVALLA DEL COMTAT</t>
  </si>
  <si>
    <t>SECUITA, LA</t>
  </si>
  <si>
    <t>SELVA DEL CAMP, LA</t>
  </si>
  <si>
    <t>SENAN</t>
  </si>
  <si>
    <t>SENIA, LA</t>
  </si>
  <si>
    <t>SOLIVELLA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</si>
  <si>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</si>
  <si>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</si>
  <si>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</si>
  <si>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</si>
  <si>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</si>
  <si>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</si>
  <si>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</si>
  <si>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</si>
  <si>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</si>
  <si>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</si>
  <si>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</si>
  <si>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</si>
  <si>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</si>
  <si>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VANDELLOS</t>
  </si>
  <si>
    <t>VENDRELL, EL</t>
  </si>
  <si>
    <t>VESPELLA</t>
  </si>
  <si>
    <t>VILA-RODONA</t>
  </si>
  <si>
    <t>VILA-SECA I SALOU</t>
  </si>
  <si>
    <t>VILABELLA</t>
  </si>
  <si>
    <t>VILALBA DELS ARCS</t>
  </si>
  <si>
    <t>VILALLONGA DEL CAMP</t>
  </si>
  <si>
    <t>VILANOVA D'ESCORNALBOU</t>
  </si>
  <si>
    <t>VILANOVA DE PRADES</t>
  </si>
  <si>
    <t>VILAPLANA</t>
  </si>
  <si>
    <t>VILAVERD</t>
  </si>
  <si>
    <t>VILELLA ALTA, LA</t>
  </si>
  <si>
    <t>VILELLA BAIXA, LA</t>
  </si>
  <si>
    <t>VIMBODI</t>
  </si>
  <si>
    <t>VINEBRE</t>
  </si>
  <si>
    <t>VINYOLS I ELS ARCS</t>
  </si>
  <si>
    <t>XERTA</t>
  </si>
  <si>
    <t>ABABUJ</t>
  </si>
  <si>
    <t>ABEJUELA</t>
  </si>
  <si>
    <t>AGUATON</t>
  </si>
  <si>
    <t>AGUAVIVA</t>
  </si>
  <si>
    <t>AGUILAR DEL ALFAMBRA</t>
  </si>
  <si>
    <t>ALACON</t>
  </si>
  <si>
    <t>ALBA</t>
  </si>
  <si>
    <t>ALBALATE DEL ARZOBISPO</t>
  </si>
  <si>
    <t>ALBARRACIN</t>
  </si>
  <si>
    <t>ALBENTOSA</t>
  </si>
  <si>
    <t>ALCAINE</t>
  </si>
  <si>
    <t>ALCALA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</si>
  <si>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</si>
  <si>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</si>
  <si>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</si>
  <si>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</si>
  <si>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</si>
  <si>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</si>
  <si>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</si>
  <si>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</si>
  <si>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</si>
  <si>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ALPEÑES</t>
  </si>
  <si>
    <t>ANADON</t>
  </si>
  <si>
    <t>ANDORRA</t>
  </si>
  <si>
    <t>ARCOS DE LAS SALINAS</t>
  </si>
  <si>
    <t>ARENS DE LLEDO</t>
  </si>
  <si>
    <t>ARGENTE</t>
  </si>
  <si>
    <t>ARIÑO</t>
  </si>
  <si>
    <t>AZAILA</t>
  </si>
  <si>
    <t>BADENAS</t>
  </si>
  <si>
    <t>BAGUENA</t>
  </si>
  <si>
    <t>BAÑON</t>
  </si>
  <si>
    <t>BARRACHINA</t>
  </si>
  <si>
    <t>BEA</t>
  </si>
  <si>
    <t>BECEITE</t>
  </si>
  <si>
    <t>BELLO</t>
  </si>
  <si>
    <t>BELMONTE DE SAN JOSE</t>
  </si>
  <si>
    <t>BERGE</t>
  </si>
  <si>
    <t>BEZAS</t>
  </si>
  <si>
    <t>BLANCAS</t>
  </si>
  <si>
    <t>BLESA</t>
  </si>
  <si>
    <t>BORDON</t>
  </si>
  <si>
    <t>BRONCHALES</t>
  </si>
  <si>
    <t>BUEÑA</t>
  </si>
  <si>
    <t>BURBAGUENA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</si>
  <si>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</si>
  <si>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</si>
  <si>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</si>
  <si>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</si>
  <si>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</si>
  <si>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</si>
  <si>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</si>
  <si>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</si>
  <si>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</si>
  <si>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CAÑADA DE BENATANDUZ</t>
  </si>
  <si>
    <t>CAÑADA DE VERICH (LA)</t>
  </si>
  <si>
    <t>CAÑADA VELLIDA</t>
  </si>
  <si>
    <t>CAÑIZAR DEL OLIVAR</t>
  </si>
  <si>
    <t>CANTAVIEJA</t>
  </si>
  <si>
    <t>CASCANTE DEL RIO</t>
  </si>
  <si>
    <t>CASTEJON DE TORNOS</t>
  </si>
  <si>
    <t>CASTEL DE CABRA</t>
  </si>
  <si>
    <t>CASTELLAR (EL)</t>
  </si>
  <si>
    <t>CASTELLOTE</t>
  </si>
  <si>
    <t>CASTELNOU</t>
  </si>
  <si>
    <t>CASTELSERAS</t>
  </si>
  <si>
    <t>CEDRILLAS</t>
  </si>
  <si>
    <t>CELADAS</t>
  </si>
  <si>
    <t>CELLA</t>
  </si>
  <si>
    <t>CEROLLERA (LA)</t>
  </si>
  <si>
    <t>CODOÑERA (LA)</t>
  </si>
  <si>
    <t>CORBALAN</t>
  </si>
  <si>
    <t>CORTES DE ARAGON</t>
  </si>
  <si>
    <t>COSA</t>
  </si>
  <si>
    <t>CRETAS</t>
  </si>
  <si>
    <t>CRIVILLEN</t>
  </si>
  <si>
    <t>CUBA (LA)</t>
  </si>
  <si>
    <t>CUBLA</t>
  </si>
  <si>
    <t>CUCALON</t>
  </si>
  <si>
    <t>CUERVO (EL)</t>
  </si>
  <si>
    <t>CUEVAS DE ALMUDEN</t>
  </si>
  <si>
    <t>CUEVAS LABRADAS</t>
  </si>
  <si>
    <t>EJULVE</t>
  </si>
  <si>
    <t>ESCORIHUELA</t>
  </si>
  <si>
    <t>ESCUCHA</t>
  </si>
  <si>
    <t>ESTERCUEL</t>
  </si>
  <si>
    <t>FERRERUELA DE HUERVA</t>
  </si>
  <si>
    <t>FONFRIA</t>
  </si>
  <si>
    <t>FORMICHE ALTO</t>
  </si>
  <si>
    <t>FORNOLES</t>
  </si>
  <si>
    <t>FORTANETE</t>
  </si>
  <si>
    <t>FOZ-CALANDA</t>
  </si>
  <si>
    <t>FRESNEDA (LA)</t>
  </si>
  <si>
    <t>FRIAS DE ALBARRACIN</t>
  </si>
  <si>
    <t>FUENFERRADA</t>
  </si>
  <si>
    <t>FUENTES DE RUBIELOS</t>
  </si>
  <si>
    <t>FUENTES-CALIENTES</t>
  </si>
  <si>
    <t>FUENTES-CLARAS</t>
  </si>
  <si>
    <t>FUENTESPALDA</t>
  </si>
  <si>
    <t>GALVE</t>
  </si>
  <si>
    <t>GARGALLO</t>
  </si>
  <si>
    <t>GEA DE ALBARRACIN</t>
  </si>
  <si>
    <t>GINEBROSA (LA)</t>
  </si>
  <si>
    <t>GRIEGOS</t>
  </si>
  <si>
    <t>GUADALAVIAR</t>
  </si>
  <si>
    <t>GUDAR</t>
  </si>
  <si>
    <t>HIJAR</t>
  </si>
  <si>
    <t>HINOJOSA DE JARQUE</t>
  </si>
  <si>
    <t>HOZ DE LA VIEJA (LA)</t>
  </si>
  <si>
    <t>HUESA DEL COMUN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</si>
  <si>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</si>
  <si>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</si>
  <si>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</si>
  <si>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</si>
  <si>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</si>
  <si>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</si>
  <si>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</si>
  <si>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</si>
  <si>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</si>
  <si>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LIDON</t>
  </si>
  <si>
    <t>LINARES DE MORA</t>
  </si>
  <si>
    <t>LLEDO</t>
  </si>
  <si>
    <t>LOSCOS</t>
  </si>
  <si>
    <t>MAICAS</t>
  </si>
  <si>
    <t>MANZANERA</t>
  </si>
  <si>
    <t>MARTIN DEL RIO</t>
  </si>
  <si>
    <t>MAS DE LAS MATAS</t>
  </si>
  <si>
    <t>MATA DE LOS OLMOS (LA)</t>
  </si>
  <si>
    <t>MAZALEON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</si>
  <si>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</si>
  <si>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</si>
  <si>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</si>
  <si>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</si>
  <si>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</si>
  <si>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</si>
  <si>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</si>
  <si>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MONTALBAN</t>
  </si>
  <si>
    <t>MONTEAGUDO DEL CASTILLO</t>
  </si>
  <si>
    <t>MONTERDE DE ALBARRACIN</t>
  </si>
  <si>
    <t>MORA DE RUBIELOS</t>
  </si>
  <si>
    <t>MOSCARDON</t>
  </si>
  <si>
    <t>MOSQUERUELA</t>
  </si>
  <si>
    <t>MUNIESA</t>
  </si>
  <si>
    <t>NOGUERA</t>
  </si>
  <si>
    <t>NOGUERAS</t>
  </si>
  <si>
    <t>NOGUERUELAS</t>
  </si>
  <si>
    <t>OBON</t>
  </si>
  <si>
    <t>ODON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</si>
  <si>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</si>
  <si>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</si>
  <si>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</si>
  <si>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</si>
  <si>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</si>
  <si>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</si>
  <si>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</si>
  <si>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</si>
  <si>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</si>
  <si>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</si>
  <si>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</si>
  <si>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</si>
  <si>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</si>
  <si>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</si>
  <si>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</si>
  <si>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</si>
  <si>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</si>
  <si>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POZONDON</t>
  </si>
  <si>
    <t>POZUEL DEL CAMPO</t>
  </si>
  <si>
    <t>PUEBLA DE HIJAR (LA)</t>
  </si>
  <si>
    <t>PUEBLA DE VALVERDE (LA)</t>
  </si>
  <si>
    <t>PUERTOMINGALVO</t>
  </si>
  <si>
    <t>RAFALES</t>
  </si>
  <si>
    <t>RILLO</t>
  </si>
  <si>
    <t>RIODEVA</t>
  </si>
  <si>
    <t>RODENAS</t>
  </si>
  <si>
    <t>ROYUELA</t>
  </si>
  <si>
    <t>RUBIALES</t>
  </si>
  <si>
    <t>RUBIELOS DE LA CERIDA</t>
  </si>
  <si>
    <t>RUBIELOS DE MORA</t>
  </si>
  <si>
    <t>SALCEDILLO</t>
  </si>
  <si>
    <t>SALDON</t>
  </si>
  <si>
    <t>SAMPER DE CALANDA</t>
  </si>
  <si>
    <t>SAN AGUSTIN</t>
  </si>
  <si>
    <t>SAN MARTIN DEL RIO</t>
  </si>
  <si>
    <t>SANTA CRUZ DE NOGUERAS</t>
  </si>
  <si>
    <t>SANTA EULALIA</t>
  </si>
  <si>
    <t>SARRION</t>
  </si>
  <si>
    <t>SEGURA DE LOS BAÑOS</t>
  </si>
  <si>
    <t>SENO</t>
  </si>
  <si>
    <t>SINGRA</t>
  </si>
  <si>
    <t>TERRIENTE</t>
  </si>
  <si>
    <t>TORIL Y MASEGOSO</t>
  </si>
  <si>
    <t>TORMON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</si>
  <si>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</si>
  <si>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</si>
  <si>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</si>
  <si>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</si>
  <si>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</si>
  <si>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</si>
  <si>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</si>
  <si>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</si>
  <si>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TORRELACARCEL</t>
  </si>
  <si>
    <t>TORREMOCHA DE JILOCA</t>
  </si>
  <si>
    <t>TORRES DE ALBARRACIN</t>
  </si>
  <si>
    <t>TORREVELILLA</t>
  </si>
  <si>
    <t>TORRIJAS</t>
  </si>
  <si>
    <t>TORRIJO DEL CAMPO</t>
  </si>
  <si>
    <t>TRAMACASTIEL</t>
  </si>
  <si>
    <t>TRAMACASTILLA</t>
  </si>
  <si>
    <t>TRONCHON</t>
  </si>
  <si>
    <t>URREA DE GAEN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</si>
  <si>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</si>
  <si>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</si>
  <si>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</si>
  <si>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</si>
  <si>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</si>
  <si>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</si>
  <si>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</si>
  <si>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</si>
  <si>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</si>
  <si>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</si>
  <si>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</si>
  <si>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</si>
  <si>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</si>
  <si>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</si>
  <si>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</si>
  <si>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</si>
  <si>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</si>
  <si>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</si>
  <si>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</si>
  <si>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</si>
  <si>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</si>
  <si>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</si>
  <si>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</si>
  <si>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RIO MARTIN</t>
  </si>
  <si>
    <t>ZOMA (LA)</t>
  </si>
  <si>
    <t>AJOFRIN</t>
  </si>
  <si>
    <t>ALAMEDA DE LA SAGRA</t>
  </si>
  <si>
    <t>ALBARREAL DE TAJO</t>
  </si>
  <si>
    <t>ALCABON</t>
  </si>
  <si>
    <t>ALCAÑIZO</t>
  </si>
  <si>
    <t>ALCAUDETE DE LA JARA</t>
  </si>
  <si>
    <t>ALCOLEA DE TAJO</t>
  </si>
  <si>
    <t>ALDEANCABO DE ESCALONA</t>
  </si>
  <si>
    <t>ALDEANUEVA DE BARBARROYA</t>
  </si>
  <si>
    <t>ALDEANUEVA DE SAN BARTOLO</t>
  </si>
  <si>
    <t>ALMENDRAL DE LA CAÑADA</t>
  </si>
  <si>
    <t>ALMONACID DE TOLEDO</t>
  </si>
  <si>
    <t>ALMOROX</t>
  </si>
  <si>
    <t>AÑOVER DE TAJO</t>
  </si>
  <si>
    <t>ARCICOLLAR</t>
  </si>
  <si>
    <t>ARGES</t>
  </si>
  <si>
    <t>AZUTAN</t>
  </si>
  <si>
    <t>BARCIENCE</t>
  </si>
  <si>
    <t>BARGAS</t>
  </si>
  <si>
    <t>BELVIS DE LA JARA</t>
  </si>
  <si>
    <t>BOROX</t>
  </si>
  <si>
    <t>BUENAVENTURA</t>
  </si>
  <si>
    <t>BURGUILLOS DE TOLEDO</t>
  </si>
  <si>
    <t>BURUJON</t>
  </si>
  <si>
    <t>CABAÑAS DE LA SAGRA</t>
  </si>
  <si>
    <t>CABAÑAS DE YEPES</t>
  </si>
  <si>
    <t>CABEZAMESADA</t>
  </si>
  <si>
    <t>CALERA Y CHOZAS</t>
  </si>
  <si>
    <t>CALERUELA</t>
  </si>
  <si>
    <t>CALZADA DE OROPESA (LA)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</si>
  <si>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</si>
  <si>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</si>
  <si>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</si>
  <si>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</si>
  <si>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</si>
  <si>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</si>
  <si>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</si>
  <si>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</si>
  <si>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</si>
  <si>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</si>
  <si>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</si>
  <si>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</si>
  <si>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</si>
  <si>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</si>
  <si>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</si>
  <si>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</si>
  <si>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</si>
  <si>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</si>
  <si>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</si>
  <si>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</si>
  <si>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</si>
  <si>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</si>
  <si>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</si>
  <si>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</si>
  <si>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</si>
  <si>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</si>
  <si>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PEREZ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</si>
  <si>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</si>
  <si>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</si>
  <si>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</si>
  <si>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</si>
  <si>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</si>
  <si>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</si>
  <si>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</si>
  <si>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</si>
  <si>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GALVEZ</t>
  </si>
  <si>
    <t>GARCIOTUN</t>
  </si>
  <si>
    <t>GERINDOTE</t>
  </si>
  <si>
    <t>GUADAMUR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</si>
  <si>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</si>
  <si>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</si>
  <si>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</si>
  <si>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</si>
  <si>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</si>
  <si>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</si>
  <si>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VALDECARABANOS</t>
  </si>
  <si>
    <t>IGLESUELA (LA)</t>
  </si>
  <si>
    <t>ILLAN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</si>
  <si>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</si>
  <si>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</si>
  <si>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</si>
  <si>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</si>
  <si>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</si>
  <si>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</si>
  <si>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</si>
  <si>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MAGAN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</si>
  <si>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</si>
  <si>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</si>
  <si>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</si>
  <si>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</si>
  <si>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</si>
  <si>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</si>
  <si>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</si>
  <si>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</si>
  <si>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</si>
  <si>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</si>
  <si>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MENTRIDA</t>
  </si>
  <si>
    <t>MESEGAR</t>
  </si>
  <si>
    <t>MIGUEL ESTEBAN</t>
  </si>
  <si>
    <t>MOCEJON</t>
  </si>
  <si>
    <t>MOHEDAS DE LA JARA</t>
  </si>
  <si>
    <t>MONTEARAGON</t>
  </si>
  <si>
    <t>MONTESCLAROS</t>
  </si>
  <si>
    <t>MORA</t>
  </si>
  <si>
    <t>NAMBROCA</t>
  </si>
  <si>
    <t>NAVA DE RICOMALILLO (LA)</t>
  </si>
  <si>
    <t>NAVAHERMOSA</t>
  </si>
  <si>
    <t>NAVALCAN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</si>
  <si>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</si>
  <si>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</si>
  <si>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</si>
  <si>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</si>
  <si>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</si>
  <si>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</si>
  <si>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</si>
  <si>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NOVES</t>
  </si>
  <si>
    <t>NUMANCIA DE LA SAGRA</t>
  </si>
  <si>
    <t>NUÑO GOMEZ</t>
  </si>
  <si>
    <t>OCAÑA</t>
  </si>
  <si>
    <t>OLIAS DEL REY</t>
  </si>
  <si>
    <t>ONTIGOLA</t>
  </si>
  <si>
    <t>ORGAZ</t>
  </si>
  <si>
    <t>OTERO</t>
  </si>
  <si>
    <t>PALOMEQUE</t>
  </si>
  <si>
    <t>PANTOJA</t>
  </si>
  <si>
    <t>PAREDES DE ESCALONA</t>
  </si>
  <si>
    <t>PARRILLAS</t>
  </si>
  <si>
    <t>PELAHUSTAN</t>
  </si>
  <si>
    <t>PEPINO</t>
  </si>
  <si>
    <t>POLAN</t>
  </si>
  <si>
    <t>PORTILLO DE TOLEDO</t>
  </si>
  <si>
    <t>PUEBLA DE ALMORADIEL (LA)</t>
  </si>
  <si>
    <t>PUEBLA DE MONTALBAN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</si>
  <si>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</si>
  <si>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</si>
  <si>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</si>
  <si>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</si>
  <si>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</si>
  <si>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</si>
  <si>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</si>
  <si>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</si>
  <si>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</si>
  <si>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</t>
  </si>
  <si>
    <t>RIELVES</t>
  </si>
  <si>
    <t>ROBLEDO DEL MAZO</t>
  </si>
  <si>
    <t>ROMERAL (EL)</t>
  </si>
  <si>
    <t>SAN BARTOLOME DE LAS ABIE</t>
  </si>
  <si>
    <t>SAN MARTIN DE MONTALBAN</t>
  </si>
  <si>
    <t>SAN MARTIN DE PUSA</t>
  </si>
  <si>
    <t>SAN PABLO DE LOS MONTES</t>
  </si>
  <si>
    <t>SAN ROMAN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</si>
  <si>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</si>
  <si>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</si>
  <si>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</si>
  <si>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</si>
  <si>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</si>
  <si>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</si>
  <si>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</si>
  <si>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</si>
  <si>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</si>
  <si>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</si>
  <si>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</si>
  <si>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</si>
  <si>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</si>
  <si>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</si>
  <si>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TORRALBA DE OROPESA</t>
  </si>
  <si>
    <t xml:space="preserve">TORRE DE ESTEBAN HAMBRAN </t>
  </si>
  <si>
    <t>TORRECILLA DE LA JARA</t>
  </si>
  <si>
    <t>TORRICO</t>
  </si>
  <si>
    <t>TORRIJOS</t>
  </si>
  <si>
    <t>TOTANES</t>
  </si>
  <si>
    <t>TURLEQUE</t>
  </si>
  <si>
    <t>UGENA</t>
  </si>
  <si>
    <t>URDA</t>
  </si>
  <si>
    <t>VALDEVERDEJA</t>
  </si>
  <si>
    <t>VALMOJADO</t>
  </si>
  <si>
    <t>VELADA</t>
  </si>
  <si>
    <t xml:space="preserve">VENTAS CON PEÑA AGUILERA </t>
  </si>
  <si>
    <t>VENTAS DE RETAMOSA (LAS)</t>
  </si>
  <si>
    <t>VENTAS DE SAN JULIAN (LAS</t>
  </si>
  <si>
    <t>VILLA DE DON FADRIQUE (LA</t>
  </si>
  <si>
    <t>VILLACAÑAS</t>
  </si>
  <si>
    <t>VILLAFRANCA DE LOS CABALL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</si>
  <si>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</si>
  <si>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</si>
  <si>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</si>
  <si>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</si>
  <si>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</si>
  <si>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</si>
  <si>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MONTALBAN</t>
  </si>
  <si>
    <t>VILLARRUBIA DE SANTIAGO</t>
  </si>
  <si>
    <t>VILLASECA DE LA SAGRA</t>
  </si>
  <si>
    <t>VILLASEQUILLA DE YEPES</t>
  </si>
  <si>
    <t>VILLATOBAS</t>
  </si>
  <si>
    <t>VISO DE SAN JUAN (EL)</t>
  </si>
  <si>
    <t>YEBENES (LOS)</t>
  </si>
  <si>
    <t>YELES</t>
  </si>
  <si>
    <t>YEPES</t>
  </si>
  <si>
    <t>YUNCLER</t>
  </si>
  <si>
    <t>YUNCLILLOS</t>
  </si>
  <si>
    <t>YUNCOS</t>
  </si>
  <si>
    <t>ADEMUZ</t>
  </si>
  <si>
    <t>ADOR</t>
  </si>
  <si>
    <t>ADZANETA DE ALBAIDA</t>
  </si>
  <si>
    <t>AGULLENT</t>
  </si>
  <si>
    <t>ALACUAS</t>
  </si>
  <si>
    <t>ALBAIDA</t>
  </si>
  <si>
    <t>ALBAL</t>
  </si>
  <si>
    <t>ALBALAT DE LA RIBERA</t>
  </si>
  <si>
    <t>ALBALAT DE TARONCHERS</t>
  </si>
  <si>
    <t>ALBALAT DELS SORELLS</t>
  </si>
  <si>
    <t>ALBERIQUE</t>
  </si>
  <si>
    <t>ALBORACHE</t>
  </si>
  <si>
    <t>ALBORAYA</t>
  </si>
  <si>
    <t>ALBUIXECH</t>
  </si>
  <si>
    <t>ALCACER</t>
  </si>
  <si>
    <t>ALCANTARA DE JUCAR</t>
  </si>
  <si>
    <t>ALCIRA</t>
  </si>
  <si>
    <t>ALCUBLAS</t>
  </si>
  <si>
    <t>ALCUDIA DE CARLET</t>
  </si>
  <si>
    <t>ALCUDIA DE CRESPINS</t>
  </si>
  <si>
    <t>ALDAYA</t>
  </si>
  <si>
    <t>ALFAFAR</t>
  </si>
  <si>
    <t>ALFAHUIR</t>
  </si>
  <si>
    <t>ALFARA DE ALGIMIA</t>
  </si>
  <si>
    <t>ALFARA DEL PATRIARCA</t>
  </si>
  <si>
    <t>ALFARP</t>
  </si>
  <si>
    <t>ALFARRASI</t>
  </si>
  <si>
    <t>ALGAR DE PALANCIA</t>
  </si>
  <si>
    <t>ALGEMESI</t>
  </si>
  <si>
    <t>ALGIMIA DE ALFARA</t>
  </si>
  <si>
    <t>ALGINET</t>
  </si>
  <si>
    <t>ALMACERA</t>
  </si>
  <si>
    <t>ALMISERAT</t>
  </si>
  <si>
    <t>ALMOINES</t>
  </si>
  <si>
    <t>ALMUSAFES</t>
  </si>
  <si>
    <t>ALPUENTE</t>
  </si>
  <si>
    <t>ALQUERIA DE LA CONDESA</t>
  </si>
  <si>
    <t>ANDILLA</t>
  </si>
  <si>
    <t>ANNA</t>
  </si>
  <si>
    <t>ANTELLA</t>
  </si>
  <si>
    <t>ARAS DE ALPUENTE</t>
  </si>
  <si>
    <t>AYELO DE MALFERIT</t>
  </si>
  <si>
    <t>AYELO DE RUGAT</t>
  </si>
  <si>
    <t>AYORA</t>
  </si>
  <si>
    <t>BARCHETA</t>
  </si>
  <si>
    <t>BARIG</t>
  </si>
  <si>
    <t>BELGIDA</t>
  </si>
  <si>
    <t>BELLREGUART</t>
  </si>
  <si>
    <t>BELLUS</t>
  </si>
  <si>
    <t>BENAGEBER</t>
  </si>
  <si>
    <t>BENAGUACIL</t>
  </si>
  <si>
    <t>BENAVITES</t>
  </si>
  <si>
    <t>BENEGIDA</t>
  </si>
  <si>
    <t>BENETUSER</t>
  </si>
  <si>
    <t>BENIARJO</t>
  </si>
  <si>
    <t>BENIATJAR</t>
  </si>
  <si>
    <t>BENICOLET</t>
  </si>
  <si>
    <t>BENICULL DE XÚQUER</t>
  </si>
  <si>
    <t>BENIFAIRO DE LES VALLS</t>
  </si>
  <si>
    <t>BENIFAIRO DE VALLDIGNA</t>
  </si>
  <si>
    <t>BENIFAYO</t>
  </si>
  <si>
    <t>BENIFLA</t>
  </si>
  <si>
    <t>BENIGANIM</t>
  </si>
  <si>
    <t>BENIMODO</t>
  </si>
  <si>
    <t>BENIMUSLEM</t>
  </si>
  <si>
    <t>BENIPARRELL</t>
  </si>
  <si>
    <t>BENIRREDRA</t>
  </si>
  <si>
    <t>BENISANO</t>
  </si>
  <si>
    <t>BENISODA</t>
  </si>
  <si>
    <t>BENISUERA</t>
  </si>
  <si>
    <t>BETERA</t>
  </si>
  <si>
    <t>BICORP</t>
  </si>
  <si>
    <t>BOCAIRENTE</t>
  </si>
  <si>
    <t>BOLBAITE</t>
  </si>
  <si>
    <t>BONREPOS Y MIRAMBELL</t>
  </si>
  <si>
    <t>BUFALI</t>
  </si>
  <si>
    <t>BUGARRA</t>
  </si>
  <si>
    <t>BUÑOL</t>
  </si>
  <si>
    <t>BURJASOT</t>
  </si>
  <si>
    <t>CALLES</t>
  </si>
  <si>
    <t>CAMPORROBLES</t>
  </si>
  <si>
    <t>CANALS</t>
  </si>
  <si>
    <t>CANET DE BERENGUER</t>
  </si>
  <si>
    <t>CARCAGENTE</t>
  </si>
  <si>
    <t>CARCER</t>
  </si>
  <si>
    <t>CARLET</t>
  </si>
  <si>
    <t>CARRICOLA</t>
  </si>
  <si>
    <t>CASAS ALTAS</t>
  </si>
  <si>
    <t>CASAS BAJAS</t>
  </si>
  <si>
    <t>CASINOS</t>
  </si>
  <si>
    <t>CASTELLON DE RUGAT</t>
  </si>
  <si>
    <t>CASTELLONET</t>
  </si>
  <si>
    <t>CASTIELFABIB</t>
  </si>
  <si>
    <t>CATADAU</t>
  </si>
  <si>
    <t>CATARROJA</t>
  </si>
  <si>
    <t>CAUDETE DE LAS FUENTES</t>
  </si>
  <si>
    <t>CERDA</t>
  </si>
  <si>
    <t>CHELLA</t>
  </si>
  <si>
    <t>CHELVA</t>
  </si>
  <si>
    <t>CHERA</t>
  </si>
  <si>
    <t>CHESTE</t>
  </si>
  <si>
    <t>CHIRIVELLA</t>
  </si>
  <si>
    <t>CHIVA</t>
  </si>
  <si>
    <t>CHULILLA</t>
  </si>
  <si>
    <t>COFRENTES</t>
  </si>
  <si>
    <t>CORBERA DE ALCIRA</t>
  </si>
  <si>
    <t>CORTES DE PALLAS</t>
  </si>
  <si>
    <t>COTES</t>
  </si>
  <si>
    <t>CUART DE LES VALLS</t>
  </si>
  <si>
    <t>CUART DE POBLET</t>
  </si>
  <si>
    <t>CUARTELL</t>
  </si>
  <si>
    <t>CUATRETONDA</t>
  </si>
  <si>
    <t>CULLERA</t>
  </si>
  <si>
    <t>DAIMUZ</t>
  </si>
  <si>
    <t>DOMEÑO</t>
  </si>
  <si>
    <t>DOS AGUAS</t>
  </si>
  <si>
    <t>ELIANA (LA)</t>
  </si>
  <si>
    <t>EMPERADOR</t>
  </si>
  <si>
    <t>ENGUERA</t>
  </si>
  <si>
    <t>ENOVA</t>
  </si>
  <si>
    <t>ESTIVELLA</t>
  </si>
  <si>
    <t>ESTUBENY</t>
  </si>
  <si>
    <t>FAURA</t>
  </si>
  <si>
    <t>FAVARETA</t>
  </si>
  <si>
    <t>FONT D'EN CARROS (LA)</t>
  </si>
  <si>
    <t>FONTANARES</t>
  </si>
  <si>
    <t>FORTALENY</t>
  </si>
  <si>
    <t>FOYOS</t>
  </si>
  <si>
    <t>FUENTE LA HIGUERA</t>
  </si>
  <si>
    <t>FUENTERROBLES</t>
  </si>
  <si>
    <t>GABARDA</t>
  </si>
  <si>
    <t>GANDIA</t>
  </si>
  <si>
    <t>GENOVES</t>
  </si>
  <si>
    <t>GESTALGAR</t>
  </si>
  <si>
    <t>GILET</t>
  </si>
  <si>
    <t>GODELLA</t>
  </si>
  <si>
    <t>GODELLETA</t>
  </si>
  <si>
    <t>GRANJA DE LA COSTERA (LA)</t>
  </si>
  <si>
    <t>GUADASEQUIES</t>
  </si>
  <si>
    <t>GUADASUAR</t>
  </si>
  <si>
    <t>GUARDAMAR</t>
  </si>
  <si>
    <t>HIGUERUELAS</t>
  </si>
  <si>
    <t>JALANCE</t>
  </si>
  <si>
    <t>JARACO</t>
  </si>
  <si>
    <t>JARAFUEL</t>
  </si>
  <si>
    <t>JATIVA</t>
  </si>
  <si>
    <t>JERESA</t>
  </si>
  <si>
    <t>LIRIA</t>
  </si>
  <si>
    <t>LLANERA DE RANES</t>
  </si>
  <si>
    <t>LLAURI</t>
  </si>
  <si>
    <t>LLOMBAY</t>
  </si>
  <si>
    <t>LLOSA DE RANES</t>
  </si>
  <si>
    <t>LORIGUILLA</t>
  </si>
  <si>
    <t>LOSA DEL OBISPO</t>
  </si>
  <si>
    <t>LUCHENTE</t>
  </si>
  <si>
    <t>LUGAR NUEVO DE FENOLLET</t>
  </si>
  <si>
    <t>LUGAR NUEVO DE LA CORONA</t>
  </si>
  <si>
    <t>LUGAR NUEVO DE SAN JERONI</t>
  </si>
  <si>
    <t>MACASTRE</t>
  </si>
  <si>
    <t>MANISES</t>
  </si>
  <si>
    <t>MANUEL</t>
  </si>
  <si>
    <t>MARINES</t>
  </si>
  <si>
    <t>MARXADELLA</t>
  </si>
  <si>
    <t>MASALAVES</t>
  </si>
  <si>
    <t>MASALFASAR</t>
  </si>
  <si>
    <t>MASAMAGRELL</t>
  </si>
  <si>
    <t>MASANASA</t>
  </si>
  <si>
    <t>MELIANA</t>
  </si>
  <si>
    <t>MILLARES</t>
  </si>
  <si>
    <t>MIRAMAR</t>
  </si>
  <si>
    <t>MISLATA</t>
  </si>
  <si>
    <t>MOGENTE</t>
  </si>
  <si>
    <t>MONCADA</t>
  </si>
  <si>
    <t>MONSERRAT</t>
  </si>
  <si>
    <t>MONTABERNER</t>
  </si>
  <si>
    <t>MONTESA</t>
  </si>
  <si>
    <t>MONTICHELVO</t>
  </si>
  <si>
    <t>MONTROY</t>
  </si>
  <si>
    <t>MUSEROS</t>
  </si>
  <si>
    <t>NAQUERA</t>
  </si>
  <si>
    <t>NAVARRES</t>
  </si>
  <si>
    <t>NOVELE</t>
  </si>
  <si>
    <t>OLIVA</t>
  </si>
  <si>
    <t>OLLERIA</t>
  </si>
  <si>
    <t>OLOCAU</t>
  </si>
  <si>
    <t>ONTENIENTE</t>
  </si>
  <si>
    <t>OTOS</t>
  </si>
  <si>
    <t>PAIPORTA</t>
  </si>
  <si>
    <t>PALMA DE GANDIA</t>
  </si>
  <si>
    <t>PALMERA</t>
  </si>
  <si>
    <t>PALOMAR</t>
  </si>
  <si>
    <t>PATERNA</t>
  </si>
  <si>
    <t>PEDRALBA</t>
  </si>
  <si>
    <t>PETRES</t>
  </si>
  <si>
    <t>PICAÑA</t>
  </si>
  <si>
    <t>PICASENT</t>
  </si>
  <si>
    <t>PILES</t>
  </si>
  <si>
    <t>PINET</t>
  </si>
  <si>
    <t>POBLA DEL DUC</t>
  </si>
  <si>
    <t>POLIÑA DE JUCAR</t>
  </si>
  <si>
    <t>POTRIES</t>
  </si>
  <si>
    <t>PUEBLA DE FARNALS</t>
  </si>
  <si>
    <t>PUEBLA DE SAN MIGUEL</t>
  </si>
  <si>
    <t>PUEBLA DE VALLBONA</t>
  </si>
  <si>
    <t>PUEBLA LARGA</t>
  </si>
  <si>
    <t>PUIG</t>
  </si>
  <si>
    <t>PUZOL</t>
  </si>
  <si>
    <t>QUESA</t>
  </si>
  <si>
    <t>RAFELBUÑOL</t>
  </si>
  <si>
    <t>RAFELCOFER</t>
  </si>
  <si>
    <t>RAFELGUARAF</t>
  </si>
  <si>
    <t>RAFOL DE SALEM</t>
  </si>
  <si>
    <t>REAL DE GANDIA</t>
  </si>
  <si>
    <t>REAL DE MONTROY</t>
  </si>
  <si>
    <t>REQUENA</t>
  </si>
  <si>
    <t>RIBARROJA DEL TURIA</t>
  </si>
  <si>
    <t>RIOLA</t>
  </si>
  <si>
    <t>ROCAFORT</t>
  </si>
  <si>
    <t>ROTGLA Y CORBERA</t>
  </si>
  <si>
    <t>ROTOVA</t>
  </si>
  <si>
    <t>RUGAT</t>
  </si>
  <si>
    <t>SAGUNTO</t>
  </si>
  <si>
    <t>SALEM</t>
  </si>
  <si>
    <t>SAN ANTONIO DE BENAGEBER</t>
  </si>
  <si>
    <t>SAN JUAN DE ENOVA</t>
  </si>
  <si>
    <t>SEDAVI</t>
  </si>
  <si>
    <t>SEGART</t>
  </si>
  <si>
    <t>SELLENT</t>
  </si>
  <si>
    <t>SEMPERE</t>
  </si>
  <si>
    <t>SEÑERA</t>
  </si>
  <si>
    <t>SERRA</t>
  </si>
  <si>
    <t>SIETE AGUAS</t>
  </si>
  <si>
    <t>SILLA</t>
  </si>
  <si>
    <t>SIMAT DE VALLDIGNA</t>
  </si>
  <si>
    <t>SINARCAS</t>
  </si>
  <si>
    <t>SOLLANA</t>
  </si>
  <si>
    <t>SOT DE CHERA</t>
  </si>
  <si>
    <t>SUECA</t>
  </si>
  <si>
    <t>SUMACARCEL</t>
  </si>
  <si>
    <t>TABERNES BLANQUES</t>
  </si>
  <si>
    <t>TABERNES DE VALLDIGNA</t>
  </si>
  <si>
    <t>TERESA DE COFRENTES</t>
  </si>
  <si>
    <t>TERRATEIG</t>
  </si>
  <si>
    <t>TITAGUAS</t>
  </si>
  <si>
    <t>TORRE BAJA</t>
  </si>
  <si>
    <t>TORRELLA</t>
  </si>
  <si>
    <t>TORRES-TORRES</t>
  </si>
  <si>
    <t>TOUS</t>
  </si>
  <si>
    <t>TUEJAR</t>
  </si>
  <si>
    <t>TURIS</t>
  </si>
  <si>
    <t>UTIEL</t>
  </si>
  <si>
    <t>VALLADA</t>
  </si>
  <si>
    <t>VALLANCA</t>
  </si>
  <si>
    <t>VALLES</t>
  </si>
  <si>
    <t>VENTA DEL MORO</t>
  </si>
  <si>
    <t>VILAMARCHANT</t>
  </si>
  <si>
    <t>VILLALONGA</t>
  </si>
  <si>
    <t>VILLAMARCHANTE</t>
  </si>
  <si>
    <t>VILLANUEVA DE CASTELLON</t>
  </si>
  <si>
    <t>VILLAR DEL ARZOBISPO</t>
  </si>
  <si>
    <t>VILLARGORDO DEL CABRIEL</t>
  </si>
  <si>
    <t>VINALESA</t>
  </si>
  <si>
    <t>XATIVA</t>
  </si>
  <si>
    <t>YATOVA</t>
  </si>
  <si>
    <t>YESA (LA)</t>
  </si>
  <si>
    <t>ZARRA</t>
  </si>
  <si>
    <t>ADALIA</t>
  </si>
  <si>
    <t>AGUASAL</t>
  </si>
  <si>
    <t>AGUILAR DE CAMPOS</t>
  </si>
  <si>
    <t>ALAEJOS</t>
  </si>
  <si>
    <t>ALCAZAREN</t>
  </si>
  <si>
    <t>ALDEA DE SAN MIGUEL</t>
  </si>
  <si>
    <t>ALDEAMAYOR DE SAN MARTIN</t>
  </si>
  <si>
    <t>ALMENARA DE ADAJA</t>
  </si>
  <si>
    <t>AMUSQUILLO</t>
  </si>
  <si>
    <t>ARROYO DE LA ENCOMIENDA</t>
  </si>
  <si>
    <t>ATAQUINES</t>
  </si>
  <si>
    <t>BAHABON</t>
  </si>
  <si>
    <t>BARCIAL DE LA LOMA</t>
  </si>
  <si>
    <t>BARRUELO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</si>
  <si>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</si>
  <si>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</si>
  <si>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</si>
  <si>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</si>
  <si>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</si>
  <si>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</si>
  <si>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</si>
  <si>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</si>
  <si>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</si>
  <si>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</si>
  <si>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</si>
  <si>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</si>
  <si>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CABEZON</t>
  </si>
  <si>
    <t>CABEZON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</si>
  <si>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</si>
  <si>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</si>
  <si>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</si>
  <si>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</si>
  <si>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</si>
  <si>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</si>
  <si>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ARION</t>
  </si>
  <si>
    <t>CASTREJON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</si>
  <si>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</si>
  <si>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</si>
  <si>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</si>
  <si>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</si>
  <si>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</si>
  <si>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</si>
  <si>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</si>
  <si>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</si>
  <si>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</si>
  <si>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</si>
  <si>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</t>
  </si>
  <si>
    <t>CERVILLEGO DE LA CRUZ</t>
  </si>
  <si>
    <t>CIGALES</t>
  </si>
  <si>
    <t>CIGUÑUELA</t>
  </si>
  <si>
    <t>CISTERNIGA</t>
  </si>
  <si>
    <t>COGECES DE ISCAR</t>
  </si>
  <si>
    <t>COGECES DEL MONTE</t>
  </si>
  <si>
    <t>CORCOS</t>
  </si>
  <si>
    <t>CORRALES DE DUERO</t>
  </si>
  <si>
    <t>CUBILLAS DE SANTA MARTA</t>
  </si>
  <si>
    <t>CUENCA DE CAMPOS</t>
  </si>
  <si>
    <t>CURIEL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</si>
  <si>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</si>
  <si>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</si>
  <si>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</si>
  <si>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</si>
  <si>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</si>
  <si>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</si>
  <si>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</si>
  <si>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</si>
  <si>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</si>
  <si>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</si>
  <si>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GATON DE CAMPOS</t>
  </si>
  <si>
    <t>GERIA</t>
  </si>
  <si>
    <t>HERRIN DE CAMPOS</t>
  </si>
  <si>
    <t>HORNILLOS</t>
  </si>
  <si>
    <t>ISCAR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</si>
  <si>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</si>
  <si>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</si>
  <si>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</si>
  <si>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</si>
  <si>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</si>
  <si>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</si>
  <si>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</si>
  <si>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</si>
  <si>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</si>
  <si>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</si>
  <si>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</si>
  <si>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</si>
  <si>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</si>
  <si>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</si>
  <si>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</si>
  <si>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</si>
  <si>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</t>
  </si>
  <si>
    <t>MONTEMAYOR DE PILILLA</t>
  </si>
  <si>
    <t>MORAL DE LA REINA</t>
  </si>
  <si>
    <t>MORALEJA DE LAS PANADERAS</t>
  </si>
  <si>
    <t>MORALES DE CAMPOS</t>
  </si>
  <si>
    <t>MOTA DEL MARQUES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</si>
  <si>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</si>
  <si>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</si>
  <si>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</si>
  <si>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</si>
  <si>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</si>
  <si>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</si>
  <si>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</si>
  <si>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</si>
  <si>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</si>
  <si>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</si>
  <si>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</si>
  <si>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</si>
  <si>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</si>
  <si>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</si>
  <si>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</si>
  <si>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</si>
  <si>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</si>
  <si>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</si>
  <si>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</si>
  <si>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</si>
  <si>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</si>
  <si>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</si>
  <si>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</si>
  <si>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</si>
  <si>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</si>
  <si>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</si>
  <si>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ONESIMO</t>
  </si>
  <si>
    <t>QUINTANILLA DE TRIGUEROS</t>
  </si>
  <si>
    <t>QUINTANILLA DEL MOLAR</t>
  </si>
  <si>
    <t>RABANO</t>
  </si>
  <si>
    <t>RAMIRO</t>
  </si>
  <si>
    <t>RENEDO</t>
  </si>
  <si>
    <t>ROALES</t>
  </si>
  <si>
    <t>ROBLADILLO</t>
  </si>
  <si>
    <t>ROTURAS</t>
  </si>
  <si>
    <t>RUBI DE BRACAMONTE</t>
  </si>
  <si>
    <t>RUEDA</t>
  </si>
  <si>
    <t>SAELICES DE MAYORGA</t>
  </si>
  <si>
    <t>SALVADOR</t>
  </si>
  <si>
    <t>SAN CEBRIAN DE MAZOTE</t>
  </si>
  <si>
    <t>SAN LLORENTE</t>
  </si>
  <si>
    <t>SAN MARTIN DE VALVENI</t>
  </si>
  <si>
    <t>SAN MIGUEL DEL ARROYO</t>
  </si>
  <si>
    <t>SAN MIGUEL DEL PINO</t>
  </si>
  <si>
    <t>SAN PABLO DE LA MORALEJA</t>
  </si>
  <si>
    <t>SAN PEDRO DE LATARCE</t>
  </si>
  <si>
    <t>SAN PELAYO</t>
  </si>
  <si>
    <t>SAN ROMAN DE HORNIJA</t>
  </si>
  <si>
    <t>SAN SALVADOR</t>
  </si>
  <si>
    <t>SAN VICENTE DEL PALACIO</t>
  </si>
  <si>
    <t>SANTA EUFEMIA DEL ARROYO</t>
  </si>
  <si>
    <t>SANTERVAS DE CAMPOS</t>
  </si>
  <si>
    <t>SANTIBAÑEZ DE VALCORBA</t>
  </si>
  <si>
    <t>SANTOVENIA DE PISUERGA</t>
  </si>
  <si>
    <t>SARDON DE DUERO</t>
  </si>
  <si>
    <t>SECA (LA)</t>
  </si>
  <si>
    <t>SERRADA</t>
  </si>
  <si>
    <t>SIETE IGLESIAS DE TRABANC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</si>
  <si>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</si>
  <si>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</si>
  <si>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</si>
  <si>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</si>
  <si>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</si>
  <si>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</si>
  <si>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</si>
  <si>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</si>
  <si>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</si>
  <si>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</si>
  <si>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TORRELOBATON</t>
  </si>
  <si>
    <t>TORRESCARCELA</t>
  </si>
  <si>
    <t>TRASPINEDO</t>
  </si>
  <si>
    <t>TRIGUEROS DEL VALLE</t>
  </si>
  <si>
    <t>TUDELA DE DUERO</t>
  </si>
  <si>
    <t>UNION DE CAMPOS (LA)</t>
  </si>
  <si>
    <t>URONES DE CASTROPONCE</t>
  </si>
  <si>
    <t>URUEÑA</t>
  </si>
  <si>
    <t>VALBUENA DE DUERO</t>
  </si>
  <si>
    <t>VALDEARCOS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</si>
  <si>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</si>
  <si>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</si>
  <si>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</si>
  <si>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</si>
  <si>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</si>
  <si>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</si>
  <si>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</si>
  <si>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VELASCALVARO</t>
  </si>
  <si>
    <t>VELILLA</t>
  </si>
  <si>
    <t>VELLIZA</t>
  </si>
  <si>
    <t>VENTOSA DE LA CUESTA</t>
  </si>
  <si>
    <t>VIANA DE CEGA</t>
  </si>
  <si>
    <t>VILLABAÑEZ</t>
  </si>
  <si>
    <t>VILLABARUZ DE CAMPOS</t>
  </si>
  <si>
    <t>VILLABRAGIMA</t>
  </si>
  <si>
    <t>VILLACARRALON</t>
  </si>
  <si>
    <t>VILLACID DE CAMPOS</t>
  </si>
  <si>
    <t>VILLACO</t>
  </si>
  <si>
    <t>VILLAFRADES DE CAMPOS</t>
  </si>
  <si>
    <t>VILLAFRANCA DE DUERO</t>
  </si>
  <si>
    <t>VILLAFRECHOS</t>
  </si>
  <si>
    <t>VILLAFUERTE</t>
  </si>
  <si>
    <t>VILLAGARCIA DE CAMPOS</t>
  </si>
  <si>
    <t>VILLAGOMEZ LA NUEVA</t>
  </si>
  <si>
    <t>VILLALAN DE CAMPOS</t>
  </si>
  <si>
    <t>VILLALAR DE LOS COMUNEROS</t>
  </si>
  <si>
    <t>VILLALBA DE LA LOMA</t>
  </si>
  <si>
    <t>VILLALBA DE LOS ALCORES</t>
  </si>
  <si>
    <t>VILLALBARBA</t>
  </si>
  <si>
    <t>VILLALON DE CAMPOS</t>
  </si>
  <si>
    <t>VILLAMURIEL DE CAMPOS</t>
  </si>
  <si>
    <t>VILLAN DE TORDESILLAS</t>
  </si>
  <si>
    <t>VILLANUBLA</t>
  </si>
  <si>
    <t>VILLANUEVA DE DUERO</t>
  </si>
  <si>
    <t>VILLANUEVA DE LA CONDESA</t>
  </si>
  <si>
    <t>VILLANUEVA DE LOS CABALLE</t>
  </si>
  <si>
    <t>VILLANUEVA DE SAN MANCIO</t>
  </si>
  <si>
    <t>VILLARDEFRADES</t>
  </si>
  <si>
    <t>VILLARMENTERO DE ESGUEVA</t>
  </si>
  <si>
    <t>VILLASEXMIR</t>
  </si>
  <si>
    <t>VILLAVAQUERIN</t>
  </si>
  <si>
    <t>VILLAVELLID</t>
  </si>
  <si>
    <t>VILLAVERDE DE MEDINA</t>
  </si>
  <si>
    <t>VILLAVICENCIO DE LOS CABA</t>
  </si>
  <si>
    <t>VILORIA</t>
  </si>
  <si>
    <t>WAMBA</t>
  </si>
  <si>
    <t>ZARATAN</t>
  </si>
  <si>
    <t>ZARZA (LA)</t>
  </si>
  <si>
    <t>ABADIANO</t>
  </si>
  <si>
    <t>ABANTO Y CIERVANA</t>
  </si>
  <si>
    <t>Ajangiz</t>
  </si>
  <si>
    <t>Alonsotegi</t>
  </si>
  <si>
    <t>AMOREBIETA-ECHANO</t>
  </si>
  <si>
    <t>AMOROTO</t>
  </si>
  <si>
    <t>ARACALDO</t>
  </si>
  <si>
    <t>ARANZAZU</t>
  </si>
  <si>
    <t>ARBACEGUI Y GUERRICAIZ</t>
  </si>
  <si>
    <t>ARCENTALES</t>
  </si>
  <si>
    <t>ARRANCUDIAGA</t>
  </si>
  <si>
    <t>Arratzu</t>
  </si>
  <si>
    <t>ARRIETA</t>
  </si>
  <si>
    <t>ARRIGORRIAGA</t>
  </si>
  <si>
    <t>ATXONDO</t>
  </si>
  <si>
    <t>BAQUIO</t>
  </si>
  <si>
    <t>BARACALDO</t>
  </si>
  <si>
    <t>BARRICA</t>
  </si>
  <si>
    <t>BASAURI</t>
  </si>
  <si>
    <t>BERANGO</t>
  </si>
  <si>
    <t>BERMEO</t>
  </si>
  <si>
    <t>BERRIATUA</t>
  </si>
  <si>
    <t>BERRIZ</t>
  </si>
  <si>
    <t>BILBAO</t>
  </si>
  <si>
    <t>BUSTURIA</t>
  </si>
  <si>
    <t>CARRANZA</t>
  </si>
  <si>
    <t>CASTILLO Y ELEJABEITIA</t>
  </si>
  <si>
    <t>CEANURI</t>
  </si>
  <si>
    <t>CEBERIO</t>
  </si>
  <si>
    <t>DERIO</t>
  </si>
  <si>
    <t>DEUSTO</t>
  </si>
  <si>
    <t>DIMA</t>
  </si>
  <si>
    <t>DURANGO</t>
  </si>
  <si>
    <t>EA</t>
  </si>
  <si>
    <t>ECHEVARRI</t>
  </si>
  <si>
    <t>ECHEVARRIA</t>
  </si>
  <si>
    <t>ELANCHOVE</t>
  </si>
  <si>
    <t>ELORRIO</t>
  </si>
  <si>
    <t>ERANDIO</t>
  </si>
  <si>
    <t>EREÑO</t>
  </si>
  <si>
    <t>ERMUA</t>
  </si>
  <si>
    <t>Forua</t>
  </si>
  <si>
    <t>FRUNIZ</t>
  </si>
  <si>
    <t>GALDACANO</t>
  </si>
  <si>
    <t>GALDAMES</t>
  </si>
  <si>
    <t>GAMIZ-FICA</t>
  </si>
  <si>
    <t>GARAY</t>
  </si>
  <si>
    <t>GATICA</t>
  </si>
  <si>
    <t>GAUTEGUIZ DE ARTEAGA</t>
  </si>
  <si>
    <t>GETXO</t>
  </si>
  <si>
    <t>GORDEJUELA</t>
  </si>
  <si>
    <t>GORLIZ</t>
  </si>
  <si>
    <t>GUEÑES</t>
  </si>
  <si>
    <t>GUERNICA Y LUNO</t>
  </si>
  <si>
    <t>GUIZABURUAGA</t>
  </si>
  <si>
    <t>IBARRANGUELUA</t>
  </si>
  <si>
    <t>ISPASTER</t>
  </si>
  <si>
    <t>Iurreta</t>
  </si>
  <si>
    <t>IZURZA</t>
  </si>
  <si>
    <t>Kortezubi</t>
  </si>
  <si>
    <t>LANESTOSA</t>
  </si>
  <si>
    <t>LARRABEZUA</t>
  </si>
  <si>
    <t>LAUQUINIZ</t>
  </si>
  <si>
    <t>LEJONA</t>
  </si>
  <si>
    <t>LEMONA</t>
  </si>
  <si>
    <t>LEMONIZ</t>
  </si>
  <si>
    <t>LEQUEITIO</t>
  </si>
  <si>
    <t>LOIU</t>
  </si>
  <si>
    <t>MALLAVIA</t>
  </si>
  <si>
    <t>MAÑARIA</t>
  </si>
  <si>
    <t>MARQUINA-JEMEIN</t>
  </si>
  <si>
    <t>MARURI</t>
  </si>
  <si>
    <t>MEÑACA</t>
  </si>
  <si>
    <t>MENDATA</t>
  </si>
  <si>
    <t>MENDEJA</t>
  </si>
  <si>
    <t>MIRAVALLES</t>
  </si>
  <si>
    <t>MORGA</t>
  </si>
  <si>
    <t>MUGICA</t>
  </si>
  <si>
    <t>MUNDACA</t>
  </si>
  <si>
    <t>MUNGUIA</t>
  </si>
  <si>
    <t>MURELAGA</t>
  </si>
  <si>
    <t>Murueta</t>
  </si>
  <si>
    <t>MUSQUES</t>
  </si>
  <si>
    <t>Nabarniz</t>
  </si>
  <si>
    <t>OCHANDIANO</t>
  </si>
  <si>
    <t>ONDARROA</t>
  </si>
  <si>
    <t>ORDUÑA</t>
  </si>
  <si>
    <t>OROZCO</t>
  </si>
  <si>
    <t>PEDERNALES</t>
  </si>
  <si>
    <t>PLENCIA</t>
  </si>
  <si>
    <t>PORTUGALETE</t>
  </si>
  <si>
    <t>RIGOITIA</t>
  </si>
  <si>
    <t>SAN SALVADOR DEL VALLE</t>
  </si>
  <si>
    <t>SANTA MARIA DE LEZAMA</t>
  </si>
  <si>
    <t>SANTURCE ANTIGUO</t>
  </si>
  <si>
    <t>SANTURCE-ORTUELLA</t>
  </si>
  <si>
    <t>SESTAO</t>
  </si>
  <si>
    <t>SONDIKA</t>
  </si>
  <si>
    <t>SOPELANA</t>
  </si>
  <si>
    <t>SOPUERTA</t>
  </si>
  <si>
    <t>TRUCIOS</t>
  </si>
  <si>
    <t>UBIDEA</t>
  </si>
  <si>
    <t>URDULIZ</t>
  </si>
  <si>
    <t>VALMASEDA</t>
  </si>
  <si>
    <t>VEDIA</t>
  </si>
  <si>
    <t>VILLARO</t>
  </si>
  <si>
    <t>YURRE</t>
  </si>
  <si>
    <t>ZALDIBAR</t>
  </si>
  <si>
    <t>ZALLA</t>
  </si>
  <si>
    <t>ZAMUDIO</t>
  </si>
  <si>
    <t>ZARATAMO</t>
  </si>
  <si>
    <t>ZIERBENA</t>
  </si>
  <si>
    <t>ABEZAMES</t>
  </si>
  <si>
    <t>ALCAÑICES</t>
  </si>
  <si>
    <t>ALCUBILLA DE NOGALES</t>
  </si>
  <si>
    <t>ALFARAZ DE SAYAGO</t>
  </si>
  <si>
    <t>ALGODRE</t>
  </si>
  <si>
    <t>ALMARAZ DE DUERO</t>
  </si>
  <si>
    <t>ALMEIDA</t>
  </si>
  <si>
    <t>ANDAVIAS</t>
  </si>
  <si>
    <t>ARCENILLAS</t>
  </si>
  <si>
    <t>ARCOS DE LA POLVOROSA</t>
  </si>
  <si>
    <t>ARGAÑIN</t>
  </si>
  <si>
    <t>ARGUJILLO</t>
  </si>
  <si>
    <t>ARQUILLINOS</t>
  </si>
  <si>
    <t>ARRABALDE</t>
  </si>
  <si>
    <t>ASPARIEGOS</t>
  </si>
  <si>
    <t>ASTURIANOS</t>
  </si>
  <si>
    <t>AYOO DE VIDRIALES</t>
  </si>
  <si>
    <t>BARCIAL DEL BARCO</t>
  </si>
  <si>
    <t>BELVER DE LOS MONTES</t>
  </si>
  <si>
    <t>BENAVENTE</t>
  </si>
  <si>
    <t>BENEGILES</t>
  </si>
  <si>
    <t>BERMILLO DE SAYAGO</t>
  </si>
  <si>
    <t>BOVEDA DE TORO (LA)</t>
  </si>
  <si>
    <t>BRETO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</si>
  <si>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</si>
  <si>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</si>
  <si>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</si>
  <si>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</si>
  <si>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</si>
  <si>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</si>
  <si>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</si>
  <si>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</si>
  <si>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</si>
  <si>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</si>
  <si>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</si>
  <si>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</si>
  <si>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CAMPEAN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</si>
  <si>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</si>
  <si>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</si>
  <si>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</si>
  <si>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</si>
  <si>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</si>
  <si>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</si>
  <si>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</si>
  <si>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</si>
  <si>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</si>
  <si>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</si>
  <si>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</si>
  <si>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</si>
  <si>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</t>
  </si>
  <si>
    <t>COTANES</t>
  </si>
  <si>
    <t>CUBILLOS</t>
  </si>
  <si>
    <t>CUBO DE BENAVENTE</t>
  </si>
  <si>
    <t>CUBO DE TIERRA DEL VINO (</t>
  </si>
  <si>
    <t>CUELGAMURES</t>
  </si>
  <si>
    <t>ENTRALA</t>
  </si>
  <si>
    <t>ESPADAÑEDO</t>
  </si>
  <si>
    <t>FARAMONTANOS DE TABARA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</si>
  <si>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</si>
  <si>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</si>
  <si>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</si>
  <si>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</si>
  <si>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</si>
  <si>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</si>
  <si>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</si>
  <si>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</si>
  <si>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</si>
  <si>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</si>
  <si>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</si>
  <si>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</si>
  <si>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</si>
  <si>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FUENTESAUCO</t>
  </si>
  <si>
    <t>FUENTESECAS</t>
  </si>
  <si>
    <t>FUENTESPREADAS</t>
  </si>
  <si>
    <t>GALENDE</t>
  </si>
  <si>
    <t>GALLEGOS DEL PAN</t>
  </si>
  <si>
    <t>GALLEGOS DEL RIO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</si>
  <si>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</si>
  <si>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</si>
  <si>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</si>
  <si>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</si>
  <si>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</si>
  <si>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</si>
  <si>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</si>
  <si>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</si>
  <si>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</si>
  <si>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</si>
  <si>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</si>
  <si>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LUBIAN</t>
  </si>
  <si>
    <t>LUELMO</t>
  </si>
  <si>
    <t>MADERAL (EL)</t>
  </si>
  <si>
    <t>MADRIDANOS</t>
  </si>
  <si>
    <t>MAHIDE</t>
  </si>
  <si>
    <t>MAIRE DE CASTROPONCE</t>
  </si>
  <si>
    <t>MALVA</t>
  </si>
  <si>
    <t>MANGANESES DE LA LAMPREAN</t>
  </si>
  <si>
    <t>MANGANESES DE LA POLVOROS</t>
  </si>
  <si>
    <t>MANZANAL DE ARRIBA</t>
  </si>
  <si>
    <t>MANZANAL DE LOS INFANTES</t>
  </si>
  <si>
    <t>MANZANAL DEL BARCO</t>
  </si>
  <si>
    <t>MATILLA DE ARZON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</si>
  <si>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</si>
  <si>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</si>
  <si>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</si>
  <si>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</si>
  <si>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</si>
  <si>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</si>
  <si>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</si>
  <si>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</si>
  <si>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</si>
  <si>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</si>
  <si>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</si>
  <si>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</si>
  <si>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</si>
  <si>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</si>
  <si>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</si>
  <si>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</si>
  <si>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</si>
  <si>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</si>
  <si>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</t>
  </si>
  <si>
    <t>MORERUELA DE TABARA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</si>
  <si>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</si>
  <si>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</si>
  <si>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</si>
  <si>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</si>
  <si>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</si>
  <si>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</si>
  <si>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</si>
  <si>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</si>
  <si>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</si>
  <si>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PRADERIA</t>
  </si>
  <si>
    <t>PEGO (EL)</t>
  </si>
  <si>
    <t>PELEAGONZALO</t>
  </si>
  <si>
    <t>PELEAS DE ABAJO</t>
  </si>
  <si>
    <t>PEÑAUSENDE</t>
  </si>
  <si>
    <t>PEQUE</t>
  </si>
  <si>
    <t>PERDIGON (EL)</t>
  </si>
  <si>
    <t>PERERUELA</t>
  </si>
  <si>
    <t>PERILLA DE CASTRO</t>
  </si>
  <si>
    <t>PIAS</t>
  </si>
  <si>
    <t>PIEDRAHITA DE CASTRO</t>
  </si>
  <si>
    <t>PIÑERO (EL)</t>
  </si>
  <si>
    <t>PINILLA DE TORO</t>
  </si>
  <si>
    <t>PINO</t>
  </si>
  <si>
    <t>POBLADURA DE VALDERADUEY</t>
  </si>
  <si>
    <t>POBLADURA DEL VALLE</t>
  </si>
  <si>
    <t>PORTO</t>
  </si>
  <si>
    <t>POZOANTIGUO</t>
  </si>
  <si>
    <t>POZUELO DE TABARA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</si>
  <si>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</si>
  <si>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</si>
  <si>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</si>
  <si>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</si>
  <si>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</si>
  <si>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</si>
  <si>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</si>
  <si>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</si>
  <si>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RABANO DE ALISTE</t>
  </si>
  <si>
    <t>REQUEJO</t>
  </si>
  <si>
    <t>REVELLINOS</t>
  </si>
  <si>
    <t>RIOFRIO DE ALISTE</t>
  </si>
  <si>
    <t>RIONEGRO DEL PUENTE</t>
  </si>
  <si>
    <t>ROBLEDA-CERVANTES</t>
  </si>
  <si>
    <t>ROELOS</t>
  </si>
  <si>
    <t>ROSINOS DE LA REQUEJADA</t>
  </si>
  <si>
    <t>SALCE</t>
  </si>
  <si>
    <t>SAMIR DE LOS CAÑOS</t>
  </si>
  <si>
    <t>SAN AGUSTIN DEL POZO</t>
  </si>
  <si>
    <t>SAN CEBRIAN DE CASTRO</t>
  </si>
  <si>
    <t>SAN CRISTOBAL DE ENTREVIÑ</t>
  </si>
  <si>
    <t>SAN ESTEBAN DEL MOLAR</t>
  </si>
  <si>
    <t>SAN JUSTO</t>
  </si>
  <si>
    <t>SAN MARTIN DE VALDERADUEY</t>
  </si>
  <si>
    <t>SAN MIGUEL DE LA RIBERA</t>
  </si>
  <si>
    <t>SAN MIGUEL DEL VALLE</t>
  </si>
  <si>
    <t>SAN PEDRO DE CEQUE</t>
  </si>
  <si>
    <t>SAN PEDRO DE LA NAVE-ALME</t>
  </si>
  <si>
    <t>SAN VICENTE DE LA CABEZA</t>
  </si>
  <si>
    <t>SAN VITERO</t>
  </si>
  <si>
    <t>SANTA CLARA DE AVEDILLO</t>
  </si>
  <si>
    <t>SANTA COLOMBA DE LAS MONJ</t>
  </si>
  <si>
    <t>SANTA CRISTINA DE LA POLV</t>
  </si>
  <si>
    <t>SANTA CROYA DE TERA</t>
  </si>
  <si>
    <t>SANTA EUFEMIA DEL BARCO</t>
  </si>
  <si>
    <t>SANTA MARIA DE LA VEGA</t>
  </si>
  <si>
    <t>SANTA MARIA DE VALVERDE</t>
  </si>
  <si>
    <t>SANTIBAÑEZ DE TERA</t>
  </si>
  <si>
    <t>SANTIBAÑEZ DE VIDRIALES</t>
  </si>
  <si>
    <t>SANTOVENIA</t>
  </si>
  <si>
    <t>SANZOLES</t>
  </si>
  <si>
    <t>TABARA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</si>
  <si>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</si>
  <si>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</si>
  <si>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</si>
  <si>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</si>
  <si>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</si>
  <si>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</si>
  <si>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</si>
  <si>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</si>
  <si>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</si>
  <si>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</si>
  <si>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</si>
  <si>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</si>
  <si>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</t>
  </si>
  <si>
    <t>VEGA DE TERA</t>
  </si>
  <si>
    <t>VEGA DE VILLALOBOS</t>
  </si>
  <si>
    <t>VEGALATRAVE</t>
  </si>
  <si>
    <t>VENIALBO</t>
  </si>
  <si>
    <t>VEZDEMARBAN</t>
  </si>
  <si>
    <t>VIDAYANES</t>
  </si>
  <si>
    <t>VIDEMALA</t>
  </si>
  <si>
    <t>VILLABRAZARO</t>
  </si>
  <si>
    <t>VILLABUENA DEL PUENTE</t>
  </si>
  <si>
    <t>VILLADEPERA</t>
  </si>
  <si>
    <t>VILLAFAFILA</t>
  </si>
  <si>
    <t>VILLAFERRUEÑA</t>
  </si>
  <si>
    <t>VILLAGERIZ</t>
  </si>
  <si>
    <t>VILLALAZAN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</si>
  <si>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</si>
  <si>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</si>
  <si>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</si>
  <si>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</si>
  <si>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</si>
  <si>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</si>
  <si>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</si>
  <si>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</si>
  <si>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VILLANAZAR</t>
  </si>
  <si>
    <t>VILLANUEVA DE AZOAGUE</t>
  </si>
  <si>
    <t>VILLANUEVA DE CAMPEAN</t>
  </si>
  <si>
    <t>VILLANUEVA DE LAS PERAS</t>
  </si>
  <si>
    <t>VILLANUEVA DEL CAMPO</t>
  </si>
  <si>
    <t>VILLAR DEL BUEY</t>
  </si>
  <si>
    <t>VILLARALBO</t>
  </si>
  <si>
    <t>VILLARDECIERVOS</t>
  </si>
  <si>
    <t>VILLARDEFALLAVES</t>
  </si>
  <si>
    <t>VILLARDIEGUA DE LA RIBERA</t>
  </si>
  <si>
    <t>VILLARDIGA</t>
  </si>
  <si>
    <t>VILLARDONDIEGO</t>
  </si>
  <si>
    <t>VILLARRIN DE CAMPOS</t>
  </si>
  <si>
    <t>VILLASECO</t>
  </si>
  <si>
    <t>VILLAVENDIMIO</t>
  </si>
  <si>
    <t>VILLAVEZA DE VALVERDE</t>
  </si>
  <si>
    <t>VILLAVEZA DEL AGUA</t>
  </si>
  <si>
    <t>VIÑAS</t>
  </si>
  <si>
    <t>ABANTO</t>
  </si>
  <si>
    <t>ACERED</t>
  </si>
  <si>
    <t>AGON</t>
  </si>
  <si>
    <t>AGUARON</t>
  </si>
  <si>
    <t>AGUILON</t>
  </si>
  <si>
    <t>AINZON</t>
  </si>
  <si>
    <t>ALADREN</t>
  </si>
  <si>
    <t>ALAGON</t>
  </si>
  <si>
    <t>ALARBA</t>
  </si>
  <si>
    <t>ALBERITE DE SAN JUAN</t>
  </si>
  <si>
    <t>ALBETA</t>
  </si>
  <si>
    <t>ALBORGE</t>
  </si>
  <si>
    <t>ALCALA DE EBRO</t>
  </si>
  <si>
    <t>ALCALA DE MONCAYO</t>
  </si>
  <si>
    <t>ALCONCHEL DE ARIZA</t>
  </si>
  <si>
    <t>ALDEHUELA DE LIESTOS</t>
  </si>
  <si>
    <t>ALFAJARIN</t>
  </si>
  <si>
    <t>ALFAMEN</t>
  </si>
  <si>
    <t>ALFORQUE</t>
  </si>
  <si>
    <t>ALHAMA DE ARAGON</t>
  </si>
  <si>
    <t>ALMOCHUEL</t>
  </si>
  <si>
    <t>ALMOLDA (LA)</t>
  </si>
  <si>
    <t>ALMONACID DE LA CUBA</t>
  </si>
  <si>
    <t>ALMONACID DE LA SIERRA</t>
  </si>
  <si>
    <t>ALMUNIA DE DOÑA GODINA (L</t>
  </si>
  <si>
    <t>ALPARTIR</t>
  </si>
  <si>
    <t>AMBEL</t>
  </si>
  <si>
    <t>ANENTO</t>
  </si>
  <si>
    <t>ANIÑON</t>
  </si>
  <si>
    <t>AÑON</t>
  </si>
  <si>
    <t>ARANDA DE MONCAYO</t>
  </si>
  <si>
    <t>ARANDIGA</t>
  </si>
  <si>
    <t>ARDISA</t>
  </si>
  <si>
    <t>ARIZA</t>
  </si>
  <si>
    <t>ARTIEDA</t>
  </si>
  <si>
    <t>ASIN</t>
  </si>
  <si>
    <t>ATEA</t>
  </si>
  <si>
    <t>ATECA</t>
  </si>
  <si>
    <t>AZUARA</t>
  </si>
  <si>
    <t>BADULES</t>
  </si>
  <si>
    <t>BAGUES</t>
  </si>
  <si>
    <t>BALCONCHAN</t>
  </si>
  <si>
    <t>BARBOLES</t>
  </si>
  <si>
    <t>BARDALLUR</t>
  </si>
  <si>
    <t>BELCHITE</t>
  </si>
  <si>
    <t>BELMONTE DE CALATAYUD</t>
  </si>
  <si>
    <t>BERDEJO</t>
  </si>
  <si>
    <t>BERRUECO</t>
  </si>
  <si>
    <t>BIEL-FUENCALDERAS</t>
  </si>
  <si>
    <t>BIJUESCA</t>
  </si>
  <si>
    <t>BIOTA</t>
  </si>
  <si>
    <t>BISIMBRE</t>
  </si>
  <si>
    <t>BOQUIÑENI</t>
  </si>
  <si>
    <t>BORDALBA</t>
  </si>
  <si>
    <t>BORJA</t>
  </si>
  <si>
    <t>BOTORRITA</t>
  </si>
  <si>
    <t>BREA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</si>
  <si>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</si>
  <si>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</si>
  <si>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</si>
  <si>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</si>
  <si>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</si>
  <si>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</si>
  <si>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</si>
  <si>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</si>
  <si>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</si>
  <si>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</si>
  <si>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</si>
  <si>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</si>
  <si>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</si>
  <si>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ARAGON</t>
  </si>
  <si>
    <t>CARENAS</t>
  </si>
  <si>
    <t>CARIÑENA</t>
  </si>
  <si>
    <t>CASPE</t>
  </si>
  <si>
    <t>CASTEJON DE ALARBA</t>
  </si>
  <si>
    <t>CASTEJON DE LAS ARMAS</t>
  </si>
  <si>
    <t>CASTEJON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</si>
  <si>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</si>
  <si>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</si>
  <si>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</si>
  <si>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</si>
  <si>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</si>
  <si>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</si>
  <si>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</si>
  <si>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</si>
  <si>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CLARES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</si>
  <si>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</si>
  <si>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</si>
  <si>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</si>
  <si>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</si>
  <si>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</si>
  <si>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</si>
  <si>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</si>
  <si>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</si>
  <si>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</si>
  <si>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</si>
  <si>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</si>
  <si>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EPILA</t>
  </si>
  <si>
    <t>ERLA</t>
  </si>
  <si>
    <t>ESCATRON</t>
  </si>
  <si>
    <t>FABARA</t>
  </si>
  <si>
    <t>FARLETE</t>
  </si>
  <si>
    <t>FAYON</t>
  </si>
  <si>
    <t>FAYOS (LOS)</t>
  </si>
  <si>
    <t>FIGUERUELAS</t>
  </si>
  <si>
    <t>FOMBUENA</t>
  </si>
  <si>
    <t>FRAGO (EL)</t>
  </si>
  <si>
    <t>FRASNO (EL)</t>
  </si>
  <si>
    <t>FRESCANO</t>
  </si>
  <si>
    <t>FUENDEJALON</t>
  </si>
  <si>
    <t>FUENDETODOS</t>
  </si>
  <si>
    <t>FUENTES DE EBRO</t>
  </si>
  <si>
    <t>FUENTES DE JILOCA</t>
  </si>
  <si>
    <t>GALLOCANTA</t>
  </si>
  <si>
    <t>GALLUR</t>
  </si>
  <si>
    <t>GARRAPINILLOS</t>
  </si>
  <si>
    <t>GELSA</t>
  </si>
  <si>
    <t>GODOJOS</t>
  </si>
  <si>
    <t>GOTOR</t>
  </si>
  <si>
    <t>GRISEL</t>
  </si>
  <si>
    <t>GRISEN</t>
  </si>
  <si>
    <t>HERRERA DE LOS NAVARROS</t>
  </si>
  <si>
    <t>IBDES</t>
  </si>
  <si>
    <t>ILLUECA</t>
  </si>
  <si>
    <t>ISUERRE</t>
  </si>
  <si>
    <t>JARABA</t>
  </si>
  <si>
    <t>JARQUE</t>
  </si>
  <si>
    <t>JAULIN</t>
  </si>
  <si>
    <t>JOYOSA (LA)</t>
  </si>
  <si>
    <t>LA CARTUJA BAJA</t>
  </si>
  <si>
    <t>LAGATA</t>
  </si>
  <si>
    <t>LANGA DEL CASTILLO</t>
  </si>
  <si>
    <t>LAYANA</t>
  </si>
  <si>
    <t>LECERA</t>
  </si>
  <si>
    <t>LECHON</t>
  </si>
  <si>
    <t>LECIÑENA</t>
  </si>
  <si>
    <t>LETUX</t>
  </si>
  <si>
    <t>LITAGO</t>
  </si>
  <si>
    <t>LITUENIGO</t>
  </si>
  <si>
    <t>LOBERA DE ONSELLA</t>
  </si>
  <si>
    <t>LONGARES</t>
  </si>
  <si>
    <t>LONGAS</t>
  </si>
  <si>
    <t>LUCENA DE JALON</t>
  </si>
  <si>
    <t>LUCENI</t>
  </si>
  <si>
    <t>LUESIA</t>
  </si>
  <si>
    <t>LUESMA</t>
  </si>
  <si>
    <t>LUMPIAQUE</t>
  </si>
  <si>
    <t>LUNA</t>
  </si>
  <si>
    <t>MAELLA</t>
  </si>
  <si>
    <t>MAGALLON</t>
  </si>
  <si>
    <t>MAINAR</t>
  </si>
  <si>
    <t>MALANQUILLA</t>
  </si>
  <si>
    <t>MALEJAN</t>
  </si>
  <si>
    <t>MALLEN</t>
  </si>
  <si>
    <t>MALON</t>
  </si>
  <si>
    <t>MALUENDA</t>
  </si>
  <si>
    <t>MANCHONES</t>
  </si>
  <si>
    <t>MARA</t>
  </si>
  <si>
    <t>MARIA DE HUERVA</t>
  </si>
  <si>
    <t>MARRACOS</t>
  </si>
  <si>
    <t>MEDIANA</t>
  </si>
  <si>
    <t>MEQUINENZA</t>
  </si>
  <si>
    <t>MESONES DE ISUELA</t>
  </si>
  <si>
    <t>MEZALOCHA</t>
  </si>
  <si>
    <t>MIANOS</t>
  </si>
  <si>
    <t>MIEDES</t>
  </si>
  <si>
    <t>MONEGRILLO</t>
  </si>
  <si>
    <t>MONEVA</t>
  </si>
  <si>
    <t>MONREAL DE ARIZA</t>
  </si>
  <si>
    <t>MONTERDE</t>
  </si>
  <si>
    <t>MONTON</t>
  </si>
  <si>
    <t>MORATA DE JALON</t>
  </si>
  <si>
    <t>MORATA DE JILOCA</t>
  </si>
  <si>
    <t>MORES</t>
  </si>
  <si>
    <t>MOROS</t>
  </si>
  <si>
    <t>MOYUELA</t>
  </si>
  <si>
    <t>MOZOTA</t>
  </si>
  <si>
    <t>MUEL</t>
  </si>
  <si>
    <t>MUELA (LA)</t>
  </si>
  <si>
    <t>MUNEBREGA</t>
  </si>
  <si>
    <t>MURERO</t>
  </si>
  <si>
    <t>MURILLO DE GALLEGO</t>
  </si>
  <si>
    <t>NAVARDUN</t>
  </si>
  <si>
    <t>NIGUELLA</t>
  </si>
  <si>
    <t>NOMBREVILLA</t>
  </si>
  <si>
    <t>NONASPE</t>
  </si>
  <si>
    <t>NOVALLAS</t>
  </si>
  <si>
    <t>NOVILLAS</t>
  </si>
  <si>
    <t>NUEVALOS</t>
  </si>
  <si>
    <t>NUEZ DE EBRO</t>
  </si>
  <si>
    <t>OLVES</t>
  </si>
  <si>
    <t>ORCAJO</t>
  </si>
  <si>
    <t>ORERA</t>
  </si>
  <si>
    <t>ORES</t>
  </si>
  <si>
    <t>OSEJA</t>
  </si>
  <si>
    <t>OSERA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</si>
  <si>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</si>
  <si>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</si>
  <si>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</si>
  <si>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</si>
  <si>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</si>
  <si>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</si>
  <si>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</si>
  <si>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</si>
  <si>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</t>
  </si>
  <si>
    <t>PINSEQUE</t>
  </si>
  <si>
    <t>PINTANOS (LOS)</t>
  </si>
  <si>
    <t>PLASENCIA DE JALON</t>
  </si>
  <si>
    <t>PLEITAS</t>
  </si>
  <si>
    <t>PLENAS</t>
  </si>
  <si>
    <t>POMER</t>
  </si>
  <si>
    <t>POZUEL DE ARIZA</t>
  </si>
  <si>
    <t>POZUELO DE ARAGON</t>
  </si>
  <si>
    <t>PRADILLA DE EBRO</t>
  </si>
  <si>
    <t>PUEBLA DE ALBORTON</t>
  </si>
  <si>
    <t>PUEBLA DE ALFINDEN</t>
  </si>
  <si>
    <t>PUENDELUNA</t>
  </si>
  <si>
    <t>PURUJOSA</t>
  </si>
  <si>
    <t>QUINTO</t>
  </si>
  <si>
    <t>REMOLINOS</t>
  </si>
  <si>
    <t>RETASCON</t>
  </si>
  <si>
    <t>RICLA</t>
  </si>
  <si>
    <t>ROMANOS</t>
  </si>
  <si>
    <t>RUEDA DE JALON</t>
  </si>
  <si>
    <t>RUESCA</t>
  </si>
  <si>
    <t>S.MARTIN DE LA VGN.DEL MO</t>
  </si>
  <si>
    <t>SADABA</t>
  </si>
  <si>
    <t>SALILLAS DE JALON</t>
  </si>
  <si>
    <t>SALVATIERRA DE ESCA</t>
  </si>
  <si>
    <t>SAMPER DEL SALZ</t>
  </si>
  <si>
    <t>SAN MATEO DE GALLEGO</t>
  </si>
  <si>
    <t>SANTA CRUZ DE GRIO</t>
  </si>
  <si>
    <t>SANTA CRUZ DE MONCAYO</t>
  </si>
  <si>
    <t>SANTA EULALIA DE GALLEGO</t>
  </si>
  <si>
    <t>SANTED</t>
  </si>
  <si>
    <t>SASTAGO</t>
  </si>
  <si>
    <t>SAVIÑAN</t>
  </si>
  <si>
    <t>SEDILES</t>
  </si>
  <si>
    <t>SESTRICA</t>
  </si>
  <si>
    <t>SIERRA DE LUNA</t>
  </si>
  <si>
    <t>SIGUES</t>
  </si>
  <si>
    <t>SISAMON</t>
  </si>
  <si>
    <t>SOBRADIEL</t>
  </si>
  <si>
    <t>SOS DEL REY CATOLICO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</si>
  <si>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</si>
  <si>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</si>
  <si>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</si>
  <si>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</si>
  <si>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</si>
  <si>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</si>
  <si>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</si>
  <si>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</si>
  <si>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</si>
  <si>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</si>
  <si>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</si>
  <si>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</si>
  <si>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</si>
  <si>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BERRELLEN</t>
  </si>
  <si>
    <t>TORRIJO</t>
  </si>
  <si>
    <t>TOSOS</t>
  </si>
  <si>
    <t>TRASMOZ</t>
  </si>
  <si>
    <t>TRASOBARES</t>
  </si>
  <si>
    <t>UNCASTILLO</t>
  </si>
  <si>
    <t>UNDUES DE LERDA</t>
  </si>
  <si>
    <t>URREA DE JALON</t>
  </si>
  <si>
    <t>URRIES</t>
  </si>
  <si>
    <t>USED</t>
  </si>
  <si>
    <t>UTEBO</t>
  </si>
  <si>
    <t>VAL DE SAN MARTIN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</si>
  <si>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</si>
  <si>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</si>
  <si>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</si>
  <si>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</si>
  <si>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</si>
  <si>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</si>
  <si>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</si>
  <si>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</si>
  <si>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</si>
  <si>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</si>
  <si>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</si>
  <si>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</si>
  <si>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</si>
  <si>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VILLANUEVA DE GALLEGO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</si>
  <si>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</si>
  <si>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</si>
  <si>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</si>
  <si>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</si>
  <si>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</si>
  <si>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</si>
  <si>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</si>
  <si>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</si>
  <si>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</si>
  <si>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ZUERA</t>
  </si>
  <si>
    <t>CIUDAD_REAL</t>
  </si>
  <si>
    <t>ILLES_BALEARS</t>
  </si>
  <si>
    <t>LA_RIOJA</t>
  </si>
  <si>
    <t>LAS_PALMAS</t>
  </si>
  <si>
    <t>STA_CRUZ_DE_TENERIFE</t>
  </si>
  <si>
    <t>Seleccione Provincia</t>
  </si>
  <si>
    <t>Seleccionar Localidad</t>
  </si>
  <si>
    <t>Inscripciones en GRUPOS para la Media Maratón (relación de todos los inscritos). También válido para TIENDA y EXTRANJEROS.</t>
  </si>
  <si>
    <t>SELECCIONE LOCALIDAD</t>
  </si>
  <si>
    <t>SEL.PROVINCIAS</t>
  </si>
  <si>
    <t>SEL.PROVINCIA</t>
  </si>
  <si>
    <t>H</t>
  </si>
  <si>
    <t>Sexo:
H-hombre
M-mujer</t>
  </si>
  <si>
    <t>NACIONALIDAD</t>
  </si>
  <si>
    <t>S</t>
  </si>
  <si>
    <t>L</t>
  </si>
  <si>
    <t>XL</t>
  </si>
  <si>
    <t>asd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</si>
</sst>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;@"/>
    <numFmt numFmtId="165" formatCode="0.000"/>
    <numFmt numFmtId="166" formatCode="[$-40A]dddd\,\ dd&quot; de &quot;mmmm&quot; de &quot;yyyy"/>
    <numFmt numFmtId="167" formatCode="dd/mm/yy;@"/>
    <numFmt numFmtId="168" formatCode="[$-C0A]dddd\,\ dd&quot; de &quot;mmmm&quot; de &quot;yyyy"/>
    <numFmt numFmtId="169" formatCode="0_ ;\-0\ "/>
    <numFmt numFmtId="170" formatCode="dd\.mm\.yyyy;@"/>
    <numFmt numFmtId="171" formatCode="00000"/>
    <numFmt numFmtId="172" formatCode="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Tahoma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5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9" fontId="6" fillId="0" borderId="10" xfId="49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7" fillId="0" borderId="10" xfId="46" applyNumberFormat="1" applyFont="1" applyBorder="1" applyAlignment="1" applyProtection="1">
      <alignment vertical="center" wrapText="1"/>
      <protection/>
    </xf>
    <xf numFmtId="172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9" fontId="6" fillId="0" borderId="10" xfId="49" applyNumberFormat="1" applyFont="1" applyBorder="1" applyAlignment="1" applyProtection="1">
      <alignment horizontal="center" vertical="center" wrapText="1"/>
      <protection locked="0"/>
    </xf>
    <xf numFmtId="169" fontId="0" fillId="0" borderId="0" xfId="49" applyNumberFormat="1" applyFont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vertical="center" wrapText="1"/>
      <protection locked="0"/>
    </xf>
    <xf numFmtId="1" fontId="0" fillId="0" borderId="0" xfId="0" applyNumberFormat="1" applyAlignment="1" applyProtection="1">
      <alignment/>
      <protection locked="0"/>
    </xf>
    <xf numFmtId="172" fontId="6" fillId="0" borderId="1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antosbenitopuebla@hot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3"/>
  <sheetViews>
    <sheetView tabSelected="1" zoomScalePageLayoutView="0" workbookViewId="0" topLeftCell="E1">
      <selection activeCell="H7" sqref="H7"/>
    </sheetView>
  </sheetViews>
  <sheetFormatPr defaultColWidth="11.421875" defaultRowHeight="15"/>
  <cols>
    <col min="1" max="1" width="4.57421875" style="1" bestFit="1" customWidth="1"/>
    <col min="2" max="2" width="5.7109375" style="23" customWidth="1"/>
    <col min="3" max="3" width="11.57421875" style="25" customWidth="1"/>
    <col min="4" max="4" width="23.28125" style="27" customWidth="1"/>
    <col min="5" max="5" width="8.7109375" style="28" customWidth="1"/>
    <col min="6" max="6" width="12.00390625" style="30" bestFit="1" customWidth="1"/>
    <col min="7" max="7" width="3.8515625" style="32" customWidth="1"/>
    <col min="8" max="8" width="9.00390625" style="34" bestFit="1" customWidth="1"/>
    <col min="9" max="9" width="9.140625" style="27" customWidth="1"/>
    <col min="10" max="10" width="23.28125" style="27" bestFit="1" customWidth="1"/>
    <col min="11" max="11" width="15.57421875" style="0" customWidth="1"/>
    <col min="12" max="12" width="18.7109375" style="0" customWidth="1"/>
    <col min="13" max="13" width="18.7109375" style="28" customWidth="1"/>
    <col min="14" max="14" width="5.7109375" style="37" bestFit="1" customWidth="1"/>
    <col min="15" max="15" width="25.421875" style="27" bestFit="1" customWidth="1"/>
    <col min="16" max="16" width="8.7109375" style="37" bestFit="1" customWidth="1"/>
    <col min="17" max="17" width="10.28125" style="27" bestFit="1" customWidth="1"/>
    <col min="18" max="18" width="6.421875" style="19" customWidth="1"/>
    <col min="19" max="19" width="6.57421875" style="37" customWidth="1"/>
    <col min="20" max="20" width="6.7109375" style="27" customWidth="1"/>
    <col min="21" max="21" width="6.140625" style="39" customWidth="1"/>
  </cols>
  <sheetData>
    <row r="1" spans="1:21" ht="18.75">
      <c r="A1" s="43" t="s">
        <v>8206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/>
    </row>
    <row r="2" spans="1:21" s="4" customFormat="1" ht="33.75">
      <c r="A2" s="8" t="s">
        <v>11</v>
      </c>
      <c r="B2" s="8" t="s">
        <v>22</v>
      </c>
      <c r="C2" s="9" t="s">
        <v>0</v>
      </c>
      <c r="D2" s="9" t="s">
        <v>1</v>
      </c>
      <c r="E2" s="15" t="s">
        <v>25</v>
      </c>
      <c r="F2" s="10" t="s">
        <v>2</v>
      </c>
      <c r="G2" s="14" t="s">
        <v>20</v>
      </c>
      <c r="H2" s="13" t="s">
        <v>3</v>
      </c>
      <c r="I2" s="14" t="s">
        <v>8211</v>
      </c>
      <c r="J2" s="9" t="s">
        <v>4</v>
      </c>
      <c r="K2" s="9" t="s">
        <v>8204</v>
      </c>
      <c r="L2" s="9" t="s">
        <v>8205</v>
      </c>
      <c r="M2" s="9" t="s">
        <v>8212</v>
      </c>
      <c r="N2" s="8" t="s">
        <v>6</v>
      </c>
      <c r="O2" s="9" t="s">
        <v>7</v>
      </c>
      <c r="P2" s="11" t="s">
        <v>8</v>
      </c>
      <c r="Q2" s="9" t="s">
        <v>9</v>
      </c>
      <c r="R2" s="12" t="s">
        <v>18</v>
      </c>
      <c r="S2" s="12" t="s">
        <v>17</v>
      </c>
      <c r="T2" s="12" t="s">
        <v>14</v>
      </c>
      <c r="U2" s="8" t="s">
        <v>10</v>
      </c>
    </row>
    <row r="3" spans="1:21" s="7" customFormat="1" ht="15" customHeight="1">
      <c r="A3" s="41" t="s">
        <v>19</v>
      </c>
      <c r="B3" s="42"/>
      <c r="C3" s="5" t="s">
        <v>23</v>
      </c>
      <c r="D3" s="3" t="s">
        <v>24</v>
      </c>
      <c r="E3" s="3"/>
      <c r="F3" s="16">
        <v>12345678</v>
      </c>
      <c r="G3" s="17" t="s">
        <v>21</v>
      </c>
      <c r="H3" s="18">
        <v>20438</v>
      </c>
      <c r="I3" s="8" t="s">
        <v>8210</v>
      </c>
      <c r="J3" s="3" t="s">
        <v>12</v>
      </c>
      <c r="K3" s="3" t="s">
        <v>110</v>
      </c>
      <c r="L3" s="3" t="s">
        <v>110</v>
      </c>
      <c r="M3" s="24" t="s">
        <v>8216</v>
      </c>
      <c r="N3" s="36">
        <v>35125</v>
      </c>
      <c r="O3" s="20" t="s">
        <v>13</v>
      </c>
      <c r="P3" s="6">
        <v>652361427</v>
      </c>
      <c r="Q3" s="3" t="s">
        <v>16</v>
      </c>
      <c r="R3" s="6">
        <v>15</v>
      </c>
      <c r="S3" s="6"/>
      <c r="T3" s="8" t="s">
        <v>15</v>
      </c>
      <c r="U3" s="21">
        <v>0.10069444444444443</v>
      </c>
    </row>
    <row r="4" spans="1:21" s="7" customFormat="1" ht="15" customHeight="1">
      <c r="A4" s="3">
        <v>1</v>
      </c>
      <c r="B4" s="22"/>
      <c r="C4" s="24"/>
      <c r="D4" s="26"/>
      <c r="E4" s="24"/>
      <c r="F4" s="29"/>
      <c r="G4" s="31"/>
      <c r="H4" s="33"/>
      <c r="I4" s="35"/>
      <c r="J4" s="26"/>
      <c r="K4" s="26" t="s">
        <v>8204</v>
      </c>
      <c r="L4" s="26" t="s">
        <v>8207</v>
      </c>
      <c r="M4" s="24"/>
      <c r="N4" s="36"/>
      <c r="O4" s="26"/>
      <c r="P4" s="36"/>
      <c r="Q4" s="26"/>
      <c r="R4" s="36"/>
      <c r="S4" s="36"/>
      <c r="T4" s="35"/>
      <c r="U4" s="38"/>
    </row>
    <row r="5" spans="1:21" s="7" customFormat="1" ht="15" customHeight="1">
      <c r="A5" s="3">
        <v>2</v>
      </c>
      <c r="B5" s="22"/>
      <c r="C5" s="24"/>
      <c r="D5" s="26"/>
      <c r="E5" s="24"/>
      <c r="F5" s="29"/>
      <c r="G5" s="31"/>
      <c r="H5" s="33"/>
      <c r="I5" s="35"/>
      <c r="J5" s="26"/>
      <c r="K5" s="26" t="s">
        <v>40</v>
      </c>
      <c r="L5" s="26" t="s">
        <v>8207</v>
      </c>
      <c r="M5" s="24"/>
      <c r="N5" s="36"/>
      <c r="O5" s="26"/>
      <c r="P5" s="36"/>
      <c r="Q5" s="26"/>
      <c r="R5" s="36"/>
      <c r="S5" s="36"/>
      <c r="T5" s="35"/>
      <c r="U5" s="38"/>
    </row>
    <row r="6" spans="1:21" s="7" customFormat="1" ht="15" customHeight="1">
      <c r="A6" s="3">
        <v>3</v>
      </c>
      <c r="B6" s="22"/>
      <c r="C6" s="24"/>
      <c r="D6" s="26"/>
      <c r="E6" s="24"/>
      <c r="F6" s="29"/>
      <c r="G6" s="31"/>
      <c r="H6" s="33"/>
      <c r="I6" s="35"/>
      <c r="J6" s="26"/>
      <c r="K6" s="26" t="s">
        <v>8204</v>
      </c>
      <c r="L6" s="26" t="s">
        <v>8207</v>
      </c>
      <c r="M6" s="24"/>
      <c r="N6" s="36"/>
      <c r="O6" s="26"/>
      <c r="P6" s="36"/>
      <c r="Q6" s="26"/>
      <c r="R6" s="36"/>
      <c r="S6" s="36"/>
      <c r="T6" s="35"/>
      <c r="U6" s="38"/>
    </row>
    <row r="7" spans="1:21" s="7" customFormat="1" ht="15" customHeight="1">
      <c r="A7" s="3">
        <v>4</v>
      </c>
      <c r="B7" s="22"/>
      <c r="C7" s="24"/>
      <c r="D7" s="26"/>
      <c r="E7" s="24"/>
      <c r="F7" s="29"/>
      <c r="G7" s="31"/>
      <c r="H7" s="33"/>
      <c r="I7" s="35"/>
      <c r="J7" s="26"/>
      <c r="K7" s="26" t="s">
        <v>8204</v>
      </c>
      <c r="L7" s="26" t="s">
        <v>8207</v>
      </c>
      <c r="M7" s="24"/>
      <c r="N7" s="36"/>
      <c r="O7" s="26"/>
      <c r="P7" s="36"/>
      <c r="Q7" s="26"/>
      <c r="R7" s="36"/>
      <c r="S7" s="36"/>
      <c r="T7" s="35"/>
      <c r="U7" s="38"/>
    </row>
    <row r="8" spans="1:21" s="7" customFormat="1" ht="15" customHeight="1">
      <c r="A8" s="3">
        <v>5</v>
      </c>
      <c r="B8" s="22"/>
      <c r="C8" s="24"/>
      <c r="D8" s="26"/>
      <c r="E8" s="24"/>
      <c r="F8" s="29"/>
      <c r="G8" s="31"/>
      <c r="H8" s="33"/>
      <c r="I8" s="35"/>
      <c r="J8" s="26"/>
      <c r="K8" s="26" t="s">
        <v>8204</v>
      </c>
      <c r="L8" s="26" t="s">
        <v>8207</v>
      </c>
      <c r="M8" s="24"/>
      <c r="N8" s="36"/>
      <c r="O8" s="26"/>
      <c r="P8" s="36"/>
      <c r="Q8" s="26"/>
      <c r="R8" s="36"/>
      <c r="S8" s="36"/>
      <c r="T8" s="35"/>
      <c r="U8" s="38"/>
    </row>
    <row r="9" spans="1:21" s="7" customFormat="1" ht="15" customHeight="1">
      <c r="A9" s="3">
        <v>6</v>
      </c>
      <c r="B9" s="22"/>
      <c r="C9" s="24"/>
      <c r="D9" s="26"/>
      <c r="E9" s="24"/>
      <c r="F9" s="29"/>
      <c r="G9" s="31"/>
      <c r="H9" s="33"/>
      <c r="I9" s="35"/>
      <c r="J9" s="26"/>
      <c r="K9" s="26" t="s">
        <v>8204</v>
      </c>
      <c r="L9" s="26" t="s">
        <v>8207</v>
      </c>
      <c r="M9" s="24"/>
      <c r="N9" s="36"/>
      <c r="O9" s="26"/>
      <c r="P9" s="36"/>
      <c r="Q9" s="26"/>
      <c r="R9" s="36"/>
      <c r="S9" s="36"/>
      <c r="T9" s="35"/>
      <c r="U9" s="38"/>
    </row>
    <row r="10" spans="1:21" s="7" customFormat="1" ht="15" customHeight="1">
      <c r="A10" s="3">
        <v>7</v>
      </c>
      <c r="B10" s="22"/>
      <c r="C10" s="24"/>
      <c r="D10" s="26"/>
      <c r="E10" s="24"/>
      <c r="F10" s="29"/>
      <c r="G10" s="31"/>
      <c r="H10" s="33"/>
      <c r="I10" s="35"/>
      <c r="J10" s="26"/>
      <c r="K10" s="26" t="s">
        <v>8204</v>
      </c>
      <c r="L10" s="26" t="s">
        <v>8207</v>
      </c>
      <c r="M10" s="24"/>
      <c r="N10" s="36"/>
      <c r="O10" s="26"/>
      <c r="P10" s="36"/>
      <c r="Q10" s="26"/>
      <c r="R10" s="36"/>
      <c r="S10" s="36"/>
      <c r="T10" s="35"/>
      <c r="U10" s="38"/>
    </row>
    <row r="11" spans="1:21" s="7" customFormat="1" ht="15" customHeight="1">
      <c r="A11" s="3">
        <v>8</v>
      </c>
      <c r="B11" s="22"/>
      <c r="C11" s="24"/>
      <c r="D11" s="26"/>
      <c r="E11" s="24"/>
      <c r="F11" s="29"/>
      <c r="G11" s="31"/>
      <c r="H11" s="33"/>
      <c r="I11" s="35"/>
      <c r="J11" s="26"/>
      <c r="K11" s="26" t="s">
        <v>8204</v>
      </c>
      <c r="L11" s="26" t="s">
        <v>8207</v>
      </c>
      <c r="M11" s="24"/>
      <c r="N11" s="36"/>
      <c r="O11" s="26"/>
      <c r="P11" s="36"/>
      <c r="Q11" s="26"/>
      <c r="R11" s="36"/>
      <c r="S11" s="36"/>
      <c r="T11" s="35"/>
      <c r="U11" s="38"/>
    </row>
    <row r="12" spans="1:21" s="7" customFormat="1" ht="15" customHeight="1">
      <c r="A12" s="3">
        <v>9</v>
      </c>
      <c r="B12" s="22"/>
      <c r="C12" s="24"/>
      <c r="D12" s="26"/>
      <c r="E12" s="24"/>
      <c r="F12" s="29"/>
      <c r="G12" s="31"/>
      <c r="H12" s="33"/>
      <c r="I12" s="35"/>
      <c r="J12" s="26"/>
      <c r="K12" s="26" t="s">
        <v>8204</v>
      </c>
      <c r="L12" s="26" t="s">
        <v>8207</v>
      </c>
      <c r="M12" s="24"/>
      <c r="N12" s="36"/>
      <c r="O12" s="26"/>
      <c r="P12" s="36"/>
      <c r="Q12" s="26"/>
      <c r="R12" s="36"/>
      <c r="S12" s="36"/>
      <c r="T12" s="35"/>
      <c r="U12" s="38"/>
    </row>
    <row r="13" spans="1:21" s="7" customFormat="1" ht="15" customHeight="1">
      <c r="A13" s="3">
        <v>10</v>
      </c>
      <c r="B13" s="22"/>
      <c r="C13" s="24"/>
      <c r="D13" s="26"/>
      <c r="E13" s="24"/>
      <c r="F13" s="29"/>
      <c r="G13" s="31"/>
      <c r="H13" s="33"/>
      <c r="I13" s="35"/>
      <c r="J13" s="26"/>
      <c r="K13" s="26" t="s">
        <v>8204</v>
      </c>
      <c r="L13" s="26" t="s">
        <v>8207</v>
      </c>
      <c r="M13" s="24"/>
      <c r="N13" s="36"/>
      <c r="O13" s="26"/>
      <c r="P13" s="36"/>
      <c r="Q13" s="26"/>
      <c r="R13" s="36"/>
      <c r="S13" s="36"/>
      <c r="T13" s="35"/>
      <c r="U13" s="38"/>
    </row>
    <row r="14" spans="1:21" s="7" customFormat="1" ht="15" customHeight="1">
      <c r="A14" s="3">
        <v>11</v>
      </c>
      <c r="B14" s="22"/>
      <c r="C14" s="24"/>
      <c r="D14" s="26"/>
      <c r="E14" s="24"/>
      <c r="F14" s="29"/>
      <c r="G14" s="31"/>
      <c r="H14" s="33"/>
      <c r="I14" s="35"/>
      <c r="J14" s="26"/>
      <c r="K14" s="26" t="s">
        <v>8204</v>
      </c>
      <c r="L14" s="26" t="s">
        <v>8207</v>
      </c>
      <c r="M14" s="24"/>
      <c r="N14" s="36"/>
      <c r="O14" s="26"/>
      <c r="P14" s="36"/>
      <c r="Q14" s="26"/>
      <c r="R14" s="36"/>
      <c r="S14" s="36"/>
      <c r="T14" s="35"/>
      <c r="U14" s="38"/>
    </row>
    <row r="15" spans="1:21" s="7" customFormat="1" ht="15" customHeight="1">
      <c r="A15" s="3">
        <v>12</v>
      </c>
      <c r="B15" s="22"/>
      <c r="C15" s="24"/>
      <c r="D15" s="26"/>
      <c r="E15" s="24"/>
      <c r="F15" s="29"/>
      <c r="G15" s="31"/>
      <c r="H15" s="33"/>
      <c r="I15" s="35"/>
      <c r="J15" s="26"/>
      <c r="K15" s="26" t="s">
        <v>8204</v>
      </c>
      <c r="L15" s="26" t="s">
        <v>8207</v>
      </c>
      <c r="M15" s="24"/>
      <c r="N15" s="36"/>
      <c r="O15" s="26"/>
      <c r="P15" s="36"/>
      <c r="Q15" s="26"/>
      <c r="R15" s="36"/>
      <c r="S15" s="36"/>
      <c r="T15" s="35"/>
      <c r="U15" s="38"/>
    </row>
    <row r="16" spans="1:21" s="7" customFormat="1" ht="15" customHeight="1">
      <c r="A16" s="3">
        <v>13</v>
      </c>
      <c r="B16" s="22"/>
      <c r="C16" s="24"/>
      <c r="D16" s="26"/>
      <c r="E16" s="24"/>
      <c r="F16" s="29"/>
      <c r="G16" s="31"/>
      <c r="H16" s="33"/>
      <c r="I16" s="35"/>
      <c r="J16" s="26"/>
      <c r="K16" s="26" t="s">
        <v>8204</v>
      </c>
      <c r="L16" s="26" t="s">
        <v>8207</v>
      </c>
      <c r="M16" s="24"/>
      <c r="N16" s="36"/>
      <c r="O16" s="26"/>
      <c r="P16" s="36"/>
      <c r="Q16" s="26"/>
      <c r="R16" s="36"/>
      <c r="S16" s="36"/>
      <c r="T16" s="35"/>
      <c r="U16" s="38"/>
    </row>
    <row r="17" spans="1:21" s="7" customFormat="1" ht="15" customHeight="1">
      <c r="A17" s="3">
        <v>14</v>
      </c>
      <c r="B17" s="22"/>
      <c r="C17" s="24"/>
      <c r="D17" s="26"/>
      <c r="E17" s="24"/>
      <c r="F17" s="29"/>
      <c r="G17" s="31"/>
      <c r="H17" s="33"/>
      <c r="I17" s="35"/>
      <c r="J17" s="26"/>
      <c r="K17" s="26" t="s">
        <v>8204</v>
      </c>
      <c r="L17" s="26" t="s">
        <v>8207</v>
      </c>
      <c r="M17" s="24"/>
      <c r="N17" s="36"/>
      <c r="O17" s="26"/>
      <c r="P17" s="36"/>
      <c r="Q17" s="26"/>
      <c r="R17" s="36"/>
      <c r="S17" s="36"/>
      <c r="T17" s="35"/>
      <c r="U17" s="38"/>
    </row>
    <row r="18" spans="1:21" s="7" customFormat="1" ht="15" customHeight="1">
      <c r="A18" s="3">
        <v>15</v>
      </c>
      <c r="B18" s="22"/>
      <c r="C18" s="24"/>
      <c r="D18" s="26"/>
      <c r="E18" s="24"/>
      <c r="F18" s="29"/>
      <c r="G18" s="31"/>
      <c r="H18" s="33"/>
      <c r="I18" s="35"/>
      <c r="J18" s="26"/>
      <c r="K18" s="26" t="s">
        <v>8204</v>
      </c>
      <c r="L18" s="26" t="s">
        <v>8207</v>
      </c>
      <c r="M18" s="24"/>
      <c r="N18" s="36"/>
      <c r="O18" s="26"/>
      <c r="P18" s="36"/>
      <c r="Q18" s="26"/>
      <c r="R18" s="36"/>
      <c r="S18" s="36"/>
      <c r="T18" s="35"/>
      <c r="U18" s="38"/>
    </row>
    <row r="19" spans="1:21" s="7" customFormat="1" ht="15" customHeight="1">
      <c r="A19" s="3">
        <v>16</v>
      </c>
      <c r="B19" s="22"/>
      <c r="C19" s="24"/>
      <c r="D19" s="26"/>
      <c r="E19" s="24"/>
      <c r="F19" s="29"/>
      <c r="G19" s="31"/>
      <c r="H19" s="33"/>
      <c r="I19" s="35"/>
      <c r="J19" s="26"/>
      <c r="K19" s="26" t="s">
        <v>8204</v>
      </c>
      <c r="L19" s="26" t="s">
        <v>8207</v>
      </c>
      <c r="M19" s="24"/>
      <c r="N19" s="36"/>
      <c r="O19" s="26"/>
      <c r="P19" s="36"/>
      <c r="Q19" s="26"/>
      <c r="R19" s="36"/>
      <c r="S19" s="36"/>
      <c r="T19" s="35"/>
      <c r="U19" s="38"/>
    </row>
    <row r="20" spans="1:21" s="7" customFormat="1" ht="15" customHeight="1">
      <c r="A20" s="3">
        <v>17</v>
      </c>
      <c r="B20" s="22"/>
      <c r="C20" s="24"/>
      <c r="D20" s="26"/>
      <c r="E20" s="24"/>
      <c r="F20" s="29"/>
      <c r="G20" s="31"/>
      <c r="H20" s="33"/>
      <c r="I20" s="35"/>
      <c r="J20" s="26"/>
      <c r="K20" s="26" t="s">
        <v>8204</v>
      </c>
      <c r="L20" s="26" t="s">
        <v>8207</v>
      </c>
      <c r="M20" s="24"/>
      <c r="N20" s="36"/>
      <c r="O20" s="26"/>
      <c r="P20" s="36"/>
      <c r="Q20" s="26"/>
      <c r="R20" s="36"/>
      <c r="S20" s="36"/>
      <c r="T20" s="35"/>
      <c r="U20" s="38"/>
    </row>
    <row r="21" spans="1:21" s="7" customFormat="1" ht="15" customHeight="1">
      <c r="A21" s="3">
        <v>18</v>
      </c>
      <c r="B21" s="22"/>
      <c r="C21" s="24"/>
      <c r="D21" s="26"/>
      <c r="E21" s="24"/>
      <c r="F21" s="29"/>
      <c r="G21" s="31"/>
      <c r="H21" s="33"/>
      <c r="I21" s="35"/>
      <c r="J21" s="26"/>
      <c r="K21" s="26" t="s">
        <v>8204</v>
      </c>
      <c r="L21" s="26" t="s">
        <v>8207</v>
      </c>
      <c r="M21" s="24"/>
      <c r="N21" s="36"/>
      <c r="O21" s="26"/>
      <c r="P21" s="36"/>
      <c r="Q21" s="26"/>
      <c r="R21" s="36"/>
      <c r="S21" s="36"/>
      <c r="T21" s="35"/>
      <c r="U21" s="38"/>
    </row>
    <row r="22" spans="1:21" s="7" customFormat="1" ht="15" customHeight="1">
      <c r="A22" s="3">
        <v>19</v>
      </c>
      <c r="B22" s="22"/>
      <c r="C22" s="24"/>
      <c r="D22" s="26"/>
      <c r="E22" s="24"/>
      <c r="F22" s="29"/>
      <c r="G22" s="31"/>
      <c r="H22" s="33"/>
      <c r="I22" s="35"/>
      <c r="J22" s="26"/>
      <c r="K22" s="26" t="s">
        <v>8204</v>
      </c>
      <c r="L22" s="26" t="s">
        <v>8207</v>
      </c>
      <c r="M22" s="24"/>
      <c r="N22" s="36"/>
      <c r="O22" s="26"/>
      <c r="P22" s="36"/>
      <c r="Q22" s="26"/>
      <c r="R22" s="36"/>
      <c r="S22" s="36"/>
      <c r="T22" s="35"/>
      <c r="U22" s="38"/>
    </row>
    <row r="23" spans="1:21" s="7" customFormat="1" ht="15" customHeight="1">
      <c r="A23" s="3">
        <v>20</v>
      </c>
      <c r="B23" s="22"/>
      <c r="C23" s="24"/>
      <c r="D23" s="26"/>
      <c r="E23" s="24"/>
      <c r="F23" s="29"/>
      <c r="G23" s="31"/>
      <c r="H23" s="33"/>
      <c r="I23" s="35"/>
      <c r="J23" s="26"/>
      <c r="K23" s="26" t="s">
        <v>8204</v>
      </c>
      <c r="L23" s="26" t="s">
        <v>8207</v>
      </c>
      <c r="M23" s="24"/>
      <c r="N23" s="36"/>
      <c r="O23" s="26"/>
      <c r="P23" s="36"/>
      <c r="Q23" s="26"/>
      <c r="R23" s="36"/>
      <c r="S23" s="36"/>
      <c r="T23" s="35"/>
      <c r="U23" s="38"/>
    </row>
    <row r="24" spans="1:21" s="7" customFormat="1" ht="15" customHeight="1">
      <c r="A24" s="3">
        <v>21</v>
      </c>
      <c r="B24" s="22"/>
      <c r="C24" s="24"/>
      <c r="D24" s="26"/>
      <c r="E24" s="24"/>
      <c r="F24" s="29"/>
      <c r="G24" s="31"/>
      <c r="H24" s="33"/>
      <c r="I24" s="35"/>
      <c r="J24" s="26"/>
      <c r="K24" s="26" t="s">
        <v>8204</v>
      </c>
      <c r="L24" s="26" t="s">
        <v>8207</v>
      </c>
      <c r="M24" s="24"/>
      <c r="N24" s="36"/>
      <c r="O24" s="26"/>
      <c r="P24" s="36"/>
      <c r="Q24" s="26"/>
      <c r="R24" s="36"/>
      <c r="S24" s="36"/>
      <c r="T24" s="35"/>
      <c r="U24" s="38"/>
    </row>
    <row r="25" spans="1:21" s="7" customFormat="1" ht="15" customHeight="1">
      <c r="A25" s="3">
        <v>22</v>
      </c>
      <c r="B25" s="22"/>
      <c r="C25" s="24"/>
      <c r="D25" s="26"/>
      <c r="E25" s="24"/>
      <c r="F25" s="29"/>
      <c r="G25" s="31"/>
      <c r="H25" s="33"/>
      <c r="I25" s="35"/>
      <c r="J25" s="26"/>
      <c r="K25" s="26" t="s">
        <v>8204</v>
      </c>
      <c r="L25" s="26" t="s">
        <v>8207</v>
      </c>
      <c r="M25" s="24"/>
      <c r="N25" s="36"/>
      <c r="O25" s="26"/>
      <c r="P25" s="36"/>
      <c r="Q25" s="26"/>
      <c r="R25" s="36"/>
      <c r="S25" s="36"/>
      <c r="T25" s="35"/>
      <c r="U25" s="38"/>
    </row>
    <row r="26" spans="1:21" s="7" customFormat="1" ht="15" customHeight="1">
      <c r="A26" s="3">
        <v>23</v>
      </c>
      <c r="B26" s="22"/>
      <c r="C26" s="24"/>
      <c r="D26" s="26"/>
      <c r="E26" s="24"/>
      <c r="F26" s="29"/>
      <c r="G26" s="31"/>
      <c r="H26" s="33"/>
      <c r="I26" s="35"/>
      <c r="J26" s="26"/>
      <c r="K26" s="26" t="s">
        <v>8204</v>
      </c>
      <c r="L26" s="26" t="s">
        <v>8207</v>
      </c>
      <c r="M26" s="24"/>
      <c r="N26" s="36"/>
      <c r="O26" s="26"/>
      <c r="P26" s="36"/>
      <c r="Q26" s="26"/>
      <c r="R26" s="36"/>
      <c r="S26" s="36"/>
      <c r="T26" s="35"/>
      <c r="U26" s="38"/>
    </row>
    <row r="27" spans="1:21" s="7" customFormat="1" ht="15" customHeight="1">
      <c r="A27" s="3">
        <v>24</v>
      </c>
      <c r="B27" s="22"/>
      <c r="C27" s="24"/>
      <c r="D27" s="26"/>
      <c r="E27" s="24"/>
      <c r="F27" s="29"/>
      <c r="G27" s="31"/>
      <c r="H27" s="33"/>
      <c r="I27" s="35"/>
      <c r="J27" s="26"/>
      <c r="K27" s="26" t="s">
        <v>8204</v>
      </c>
      <c r="L27" s="26" t="s">
        <v>8207</v>
      </c>
      <c r="M27" s="24"/>
      <c r="N27" s="36"/>
      <c r="O27" s="26"/>
      <c r="P27" s="36"/>
      <c r="Q27" s="26"/>
      <c r="R27" s="36"/>
      <c r="S27" s="36"/>
      <c r="T27" s="35"/>
      <c r="U27" s="38"/>
    </row>
    <row r="28" spans="1:21" s="7" customFormat="1" ht="15" customHeight="1">
      <c r="A28" s="3">
        <f>A27+1</f>
        <v>25</v>
      </c>
      <c r="B28" s="22"/>
      <c r="C28" s="24"/>
      <c r="D28" s="26"/>
      <c r="E28" s="24"/>
      <c r="F28" s="29"/>
      <c r="G28" s="31"/>
      <c r="H28" s="33"/>
      <c r="I28" s="35"/>
      <c r="J28" s="26"/>
      <c r="K28" s="26" t="s">
        <v>8204</v>
      </c>
      <c r="L28" s="26" t="s">
        <v>8207</v>
      </c>
      <c r="M28" s="24"/>
      <c r="N28" s="36"/>
      <c r="O28" s="26"/>
      <c r="P28" s="36"/>
      <c r="Q28" s="26"/>
      <c r="R28" s="36"/>
      <c r="S28" s="36"/>
      <c r="T28" s="35"/>
      <c r="U28" s="38"/>
    </row>
    <row r="29" spans="1:21" s="2" customFormat="1" ht="12.75">
      <c r="A29" s="3">
        <f aca="true" t="shared" si="0" ref="A29:A92">A28+1</f>
        <v>26</v>
      </c>
      <c r="B29" s="22"/>
      <c r="C29" s="24"/>
      <c r="D29" s="26"/>
      <c r="E29" s="24"/>
      <c r="F29" s="29"/>
      <c r="G29" s="31"/>
      <c r="H29" s="33"/>
      <c r="I29" s="35"/>
      <c r="J29" s="26"/>
      <c r="K29" s="26" t="s">
        <v>8204</v>
      </c>
      <c r="L29" s="26" t="s">
        <v>8207</v>
      </c>
      <c r="M29" s="24"/>
      <c r="N29" s="36"/>
      <c r="O29" s="26"/>
      <c r="P29" s="36"/>
      <c r="Q29" s="26"/>
      <c r="R29" s="36"/>
      <c r="S29" s="36"/>
      <c r="T29" s="35"/>
      <c r="U29" s="38"/>
    </row>
    <row r="30" spans="1:21" s="2" customFormat="1" ht="12.75">
      <c r="A30" s="3">
        <f t="shared" si="0"/>
        <v>27</v>
      </c>
      <c r="B30" s="22"/>
      <c r="C30" s="24"/>
      <c r="D30" s="26"/>
      <c r="E30" s="24"/>
      <c r="F30" s="29"/>
      <c r="G30" s="31"/>
      <c r="H30" s="33"/>
      <c r="I30" s="35"/>
      <c r="J30" s="26"/>
      <c r="K30" s="26" t="s">
        <v>8204</v>
      </c>
      <c r="L30" s="26" t="s">
        <v>8207</v>
      </c>
      <c r="M30" s="24"/>
      <c r="N30" s="36"/>
      <c r="O30" s="26"/>
      <c r="P30" s="36"/>
      <c r="Q30" s="26"/>
      <c r="R30" s="36"/>
      <c r="S30" s="36"/>
      <c r="T30" s="35"/>
      <c r="U30" s="38"/>
    </row>
    <row r="31" spans="1:21" s="2" customFormat="1" ht="12.75">
      <c r="A31" s="3">
        <f t="shared" si="0"/>
        <v>28</v>
      </c>
      <c r="B31" s="22"/>
      <c r="C31" s="24"/>
      <c r="D31" s="26"/>
      <c r="E31" s="24"/>
      <c r="F31" s="29"/>
      <c r="G31" s="31"/>
      <c r="H31" s="33"/>
      <c r="I31" s="35"/>
      <c r="J31" s="26"/>
      <c r="K31" s="26" t="s">
        <v>8204</v>
      </c>
      <c r="L31" s="26" t="s">
        <v>8207</v>
      </c>
      <c r="M31" s="24"/>
      <c r="N31" s="36"/>
      <c r="O31" s="26"/>
      <c r="P31" s="36"/>
      <c r="Q31" s="26"/>
      <c r="R31" s="36"/>
      <c r="S31" s="36"/>
      <c r="T31" s="35"/>
      <c r="U31" s="38"/>
    </row>
    <row r="32" spans="1:21" s="2" customFormat="1" ht="12.75">
      <c r="A32" s="3">
        <f t="shared" si="0"/>
        <v>29</v>
      </c>
      <c r="B32" s="22"/>
      <c r="C32" s="24"/>
      <c r="D32" s="26"/>
      <c r="E32" s="24"/>
      <c r="F32" s="29"/>
      <c r="G32" s="31"/>
      <c r="H32" s="33"/>
      <c r="I32" s="35"/>
      <c r="J32" s="26"/>
      <c r="K32" s="26" t="s">
        <v>8204</v>
      </c>
      <c r="L32" s="26" t="s">
        <v>8207</v>
      </c>
      <c r="M32" s="24"/>
      <c r="N32" s="36"/>
      <c r="O32" s="26"/>
      <c r="P32" s="36"/>
      <c r="Q32" s="26"/>
      <c r="R32" s="36"/>
      <c r="S32" s="36"/>
      <c r="T32" s="35"/>
      <c r="U32" s="38"/>
    </row>
    <row r="33" spans="1:21" s="2" customFormat="1" ht="12.75">
      <c r="A33" s="3">
        <f t="shared" si="0"/>
        <v>30</v>
      </c>
      <c r="B33" s="22"/>
      <c r="C33" s="24"/>
      <c r="D33" s="26"/>
      <c r="E33" s="24"/>
      <c r="F33" s="29"/>
      <c r="G33" s="31"/>
      <c r="H33" s="33"/>
      <c r="I33" s="35"/>
      <c r="J33" s="26"/>
      <c r="K33" s="26" t="s">
        <v>8204</v>
      </c>
      <c r="L33" s="26" t="s">
        <v>8207</v>
      </c>
      <c r="M33" s="24"/>
      <c r="N33" s="36"/>
      <c r="O33" s="26"/>
      <c r="P33" s="36"/>
      <c r="Q33" s="26"/>
      <c r="R33" s="36"/>
      <c r="S33" s="36"/>
      <c r="T33" s="35"/>
      <c r="U33" s="38"/>
    </row>
    <row r="34" spans="1:21" s="2" customFormat="1" ht="12.75">
      <c r="A34" s="3">
        <f t="shared" si="0"/>
        <v>31</v>
      </c>
      <c r="B34" s="22"/>
      <c r="C34" s="24"/>
      <c r="D34" s="26"/>
      <c r="E34" s="24"/>
      <c r="F34" s="29"/>
      <c r="G34" s="31"/>
      <c r="H34" s="33"/>
      <c r="I34" s="35"/>
      <c r="J34" s="26"/>
      <c r="K34" s="26" t="s">
        <v>8204</v>
      </c>
      <c r="L34" s="26" t="s">
        <v>8207</v>
      </c>
      <c r="M34" s="24"/>
      <c r="N34" s="36"/>
      <c r="O34" s="26"/>
      <c r="P34" s="36"/>
      <c r="Q34" s="26"/>
      <c r="R34" s="36"/>
      <c r="S34" s="36"/>
      <c r="T34" s="35"/>
      <c r="U34" s="38"/>
    </row>
    <row r="35" spans="1:21" s="2" customFormat="1" ht="12.75">
      <c r="A35" s="3">
        <f t="shared" si="0"/>
        <v>32</v>
      </c>
      <c r="B35" s="22"/>
      <c r="C35" s="24"/>
      <c r="D35" s="26"/>
      <c r="E35" s="24"/>
      <c r="F35" s="29"/>
      <c r="G35" s="31"/>
      <c r="H35" s="33"/>
      <c r="I35" s="35"/>
      <c r="J35" s="26"/>
      <c r="K35" s="26" t="s">
        <v>8204</v>
      </c>
      <c r="L35" s="26" t="s">
        <v>8207</v>
      </c>
      <c r="M35" s="24"/>
      <c r="N35" s="36"/>
      <c r="O35" s="26"/>
      <c r="P35" s="36"/>
      <c r="Q35" s="26"/>
      <c r="R35" s="36"/>
      <c r="S35" s="36"/>
      <c r="T35" s="35"/>
      <c r="U35" s="38"/>
    </row>
    <row r="36" spans="1:21" s="2" customFormat="1" ht="12.75">
      <c r="A36" s="3">
        <f t="shared" si="0"/>
        <v>33</v>
      </c>
      <c r="B36" s="22"/>
      <c r="C36" s="24"/>
      <c r="D36" s="26"/>
      <c r="E36" s="24"/>
      <c r="F36" s="29"/>
      <c r="G36" s="31"/>
      <c r="H36" s="33"/>
      <c r="I36" s="35"/>
      <c r="J36" s="26"/>
      <c r="K36" s="26" t="s">
        <v>8204</v>
      </c>
      <c r="L36" s="26" t="s">
        <v>8207</v>
      </c>
      <c r="M36" s="24"/>
      <c r="N36" s="36"/>
      <c r="O36" s="26"/>
      <c r="P36" s="36"/>
      <c r="Q36" s="26"/>
      <c r="R36" s="36"/>
      <c r="S36" s="36"/>
      <c r="T36" s="35"/>
      <c r="U36" s="38"/>
    </row>
    <row r="37" spans="1:21" s="2" customFormat="1" ht="12.75">
      <c r="A37" s="3">
        <f t="shared" si="0"/>
        <v>34</v>
      </c>
      <c r="B37" s="22"/>
      <c r="C37" s="24"/>
      <c r="D37" s="26"/>
      <c r="E37" s="24"/>
      <c r="F37" s="29"/>
      <c r="G37" s="31"/>
      <c r="H37" s="33"/>
      <c r="I37" s="35"/>
      <c r="J37" s="26"/>
      <c r="K37" s="26" t="s">
        <v>8204</v>
      </c>
      <c r="L37" s="26" t="s">
        <v>8207</v>
      </c>
      <c r="M37" s="24"/>
      <c r="N37" s="36"/>
      <c r="O37" s="26"/>
      <c r="P37" s="36"/>
      <c r="Q37" s="26"/>
      <c r="R37" s="36"/>
      <c r="S37" s="36"/>
      <c r="T37" s="35"/>
      <c r="U37" s="38"/>
    </row>
    <row r="38" spans="1:21" s="2" customFormat="1" ht="12.75">
      <c r="A38" s="3">
        <f t="shared" si="0"/>
        <v>35</v>
      </c>
      <c r="B38" s="22"/>
      <c r="C38" s="24"/>
      <c r="D38" s="26"/>
      <c r="E38" s="24"/>
      <c r="F38" s="29"/>
      <c r="G38" s="31"/>
      <c r="H38" s="33"/>
      <c r="I38" s="35"/>
      <c r="J38" s="26"/>
      <c r="K38" s="26" t="s">
        <v>8204</v>
      </c>
      <c r="L38" s="26" t="s">
        <v>8207</v>
      </c>
      <c r="M38" s="24"/>
      <c r="N38" s="36"/>
      <c r="O38" s="26"/>
      <c r="P38" s="36"/>
      <c r="Q38" s="26"/>
      <c r="R38" s="36"/>
      <c r="S38" s="36"/>
      <c r="T38" s="35"/>
      <c r="U38" s="38"/>
    </row>
    <row r="39" spans="1:21" s="2" customFormat="1" ht="12.75">
      <c r="A39" s="3">
        <f t="shared" si="0"/>
        <v>36</v>
      </c>
      <c r="B39" s="22"/>
      <c r="C39" s="24"/>
      <c r="D39" s="26"/>
      <c r="E39" s="24"/>
      <c r="F39" s="29"/>
      <c r="G39" s="31"/>
      <c r="H39" s="33"/>
      <c r="I39" s="35"/>
      <c r="J39" s="26"/>
      <c r="K39" s="26" t="s">
        <v>8204</v>
      </c>
      <c r="L39" s="26" t="s">
        <v>8207</v>
      </c>
      <c r="M39" s="24"/>
      <c r="N39" s="36"/>
      <c r="O39" s="26"/>
      <c r="P39" s="36"/>
      <c r="Q39" s="26"/>
      <c r="R39" s="36"/>
      <c r="S39" s="36"/>
      <c r="T39" s="35"/>
      <c r="U39" s="38"/>
    </row>
    <row r="40" spans="1:21" s="2" customFormat="1" ht="12.75">
      <c r="A40" s="3">
        <f t="shared" si="0"/>
        <v>37</v>
      </c>
      <c r="B40" s="22"/>
      <c r="C40" s="24"/>
      <c r="D40" s="26"/>
      <c r="E40" s="24"/>
      <c r="F40" s="29"/>
      <c r="G40" s="31"/>
      <c r="H40" s="33"/>
      <c r="I40" s="35"/>
      <c r="J40" s="26"/>
      <c r="K40" s="26" t="s">
        <v>8204</v>
      </c>
      <c r="L40" s="26" t="s">
        <v>8207</v>
      </c>
      <c r="M40" s="24"/>
      <c r="N40" s="36"/>
      <c r="O40" s="26"/>
      <c r="P40" s="36"/>
      <c r="Q40" s="26"/>
      <c r="R40" s="36"/>
      <c r="S40" s="36"/>
      <c r="T40" s="35"/>
      <c r="U40" s="38"/>
    </row>
    <row r="41" spans="1:21" s="2" customFormat="1" ht="12.75">
      <c r="A41" s="3">
        <f t="shared" si="0"/>
        <v>38</v>
      </c>
      <c r="B41" s="22"/>
      <c r="C41" s="24"/>
      <c r="D41" s="26"/>
      <c r="E41" s="24"/>
      <c r="F41" s="29"/>
      <c r="G41" s="31"/>
      <c r="H41" s="33"/>
      <c r="I41" s="35"/>
      <c r="J41" s="26"/>
      <c r="K41" s="26" t="s">
        <v>8204</v>
      </c>
      <c r="L41" s="26" t="s">
        <v>8207</v>
      </c>
      <c r="M41" s="24"/>
      <c r="N41" s="36"/>
      <c r="O41" s="26"/>
      <c r="P41" s="36"/>
      <c r="Q41" s="26"/>
      <c r="R41" s="36"/>
      <c r="S41" s="36"/>
      <c r="T41" s="35"/>
      <c r="U41" s="38"/>
    </row>
    <row r="42" spans="1:21" s="2" customFormat="1" ht="12.75">
      <c r="A42" s="3">
        <f t="shared" si="0"/>
        <v>39</v>
      </c>
      <c r="B42" s="22"/>
      <c r="C42" s="24"/>
      <c r="D42" s="26"/>
      <c r="E42" s="24"/>
      <c r="F42" s="29"/>
      <c r="G42" s="31"/>
      <c r="H42" s="33"/>
      <c r="I42" s="35"/>
      <c r="J42" s="26"/>
      <c r="K42" s="26" t="s">
        <v>8204</v>
      </c>
      <c r="L42" s="26" t="s">
        <v>8207</v>
      </c>
      <c r="M42" s="24"/>
      <c r="N42" s="36"/>
      <c r="O42" s="26"/>
      <c r="P42" s="36"/>
      <c r="Q42" s="26"/>
      <c r="R42" s="36"/>
      <c r="S42" s="36"/>
      <c r="T42" s="35"/>
      <c r="U42" s="38"/>
    </row>
    <row r="43" spans="1:21" s="2" customFormat="1" ht="12.75">
      <c r="A43" s="3">
        <f t="shared" si="0"/>
        <v>40</v>
      </c>
      <c r="B43" s="22"/>
      <c r="C43" s="24"/>
      <c r="D43" s="26"/>
      <c r="E43" s="24"/>
      <c r="F43" s="29"/>
      <c r="G43" s="31"/>
      <c r="H43" s="33"/>
      <c r="I43" s="35"/>
      <c r="J43" s="26"/>
      <c r="K43" s="26" t="s">
        <v>8204</v>
      </c>
      <c r="L43" s="26" t="s">
        <v>8207</v>
      </c>
      <c r="M43" s="24"/>
      <c r="N43" s="36"/>
      <c r="O43" s="26"/>
      <c r="P43" s="36"/>
      <c r="Q43" s="26"/>
      <c r="R43" s="36"/>
      <c r="S43" s="36"/>
      <c r="T43" s="35"/>
      <c r="U43" s="38"/>
    </row>
    <row r="44" spans="1:21" s="2" customFormat="1" ht="12.75">
      <c r="A44" s="3">
        <f t="shared" si="0"/>
        <v>41</v>
      </c>
      <c r="B44" s="22"/>
      <c r="C44" s="24"/>
      <c r="D44" s="26"/>
      <c r="E44" s="24"/>
      <c r="F44" s="29"/>
      <c r="G44" s="31"/>
      <c r="H44" s="33"/>
      <c r="I44" s="35"/>
      <c r="J44" s="26"/>
      <c r="K44" s="26" t="s">
        <v>8204</v>
      </c>
      <c r="L44" s="26" t="s">
        <v>8207</v>
      </c>
      <c r="M44" s="24"/>
      <c r="N44" s="36"/>
      <c r="O44" s="26"/>
      <c r="P44" s="36"/>
      <c r="Q44" s="26"/>
      <c r="R44" s="36"/>
      <c r="S44" s="36"/>
      <c r="T44" s="35"/>
      <c r="U44" s="38"/>
    </row>
    <row r="45" spans="1:21" s="2" customFormat="1" ht="12.75">
      <c r="A45" s="3">
        <f t="shared" si="0"/>
        <v>42</v>
      </c>
      <c r="B45" s="22"/>
      <c r="C45" s="24"/>
      <c r="D45" s="26"/>
      <c r="E45" s="24"/>
      <c r="F45" s="29"/>
      <c r="G45" s="31"/>
      <c r="H45" s="33"/>
      <c r="I45" s="35"/>
      <c r="J45" s="26"/>
      <c r="K45" s="26" t="s">
        <v>8204</v>
      </c>
      <c r="L45" s="26" t="s">
        <v>8207</v>
      </c>
      <c r="M45" s="24"/>
      <c r="N45" s="36"/>
      <c r="O45" s="26"/>
      <c r="P45" s="36"/>
      <c r="Q45" s="26"/>
      <c r="R45" s="36"/>
      <c r="S45" s="36"/>
      <c r="T45" s="35"/>
      <c r="U45" s="38"/>
    </row>
    <row r="46" spans="1:21" s="2" customFormat="1" ht="12.75">
      <c r="A46" s="3">
        <f t="shared" si="0"/>
        <v>43</v>
      </c>
      <c r="B46" s="22"/>
      <c r="C46" s="24"/>
      <c r="D46" s="26"/>
      <c r="E46" s="24"/>
      <c r="F46" s="29"/>
      <c r="G46" s="31"/>
      <c r="H46" s="33"/>
      <c r="I46" s="35"/>
      <c r="J46" s="26"/>
      <c r="K46" s="26" t="s">
        <v>8204</v>
      </c>
      <c r="L46" s="26" t="s">
        <v>8207</v>
      </c>
      <c r="M46" s="24"/>
      <c r="N46" s="36"/>
      <c r="O46" s="26"/>
      <c r="P46" s="36"/>
      <c r="Q46" s="26"/>
      <c r="R46" s="36"/>
      <c r="S46" s="36"/>
      <c r="T46" s="35"/>
      <c r="U46" s="38"/>
    </row>
    <row r="47" spans="1:21" s="2" customFormat="1" ht="12.75">
      <c r="A47" s="3">
        <f t="shared" si="0"/>
        <v>44</v>
      </c>
      <c r="B47" s="22"/>
      <c r="C47" s="24"/>
      <c r="D47" s="26"/>
      <c r="E47" s="24"/>
      <c r="F47" s="29"/>
      <c r="G47" s="31"/>
      <c r="H47" s="33"/>
      <c r="I47" s="35"/>
      <c r="J47" s="26"/>
      <c r="K47" s="26" t="s">
        <v>8204</v>
      </c>
      <c r="L47" s="26" t="s">
        <v>8207</v>
      </c>
      <c r="M47" s="24"/>
      <c r="N47" s="36"/>
      <c r="O47" s="26"/>
      <c r="P47" s="36"/>
      <c r="Q47" s="26"/>
      <c r="R47" s="36"/>
      <c r="S47" s="36"/>
      <c r="T47" s="35"/>
      <c r="U47" s="38"/>
    </row>
    <row r="48" spans="1:21" s="2" customFormat="1" ht="12.75">
      <c r="A48" s="3">
        <f t="shared" si="0"/>
        <v>45</v>
      </c>
      <c r="B48" s="22"/>
      <c r="C48" s="24"/>
      <c r="D48" s="26"/>
      <c r="E48" s="24"/>
      <c r="F48" s="29"/>
      <c r="G48" s="31"/>
      <c r="H48" s="33"/>
      <c r="I48" s="35"/>
      <c r="J48" s="26"/>
      <c r="K48" s="26" t="s">
        <v>8204</v>
      </c>
      <c r="L48" s="26" t="s">
        <v>8207</v>
      </c>
      <c r="M48" s="24"/>
      <c r="N48" s="36"/>
      <c r="O48" s="26"/>
      <c r="P48" s="36"/>
      <c r="Q48" s="26"/>
      <c r="R48" s="36"/>
      <c r="S48" s="36"/>
      <c r="T48" s="35"/>
      <c r="U48" s="38"/>
    </row>
    <row r="49" spans="1:21" s="2" customFormat="1" ht="12.75">
      <c r="A49" s="3">
        <f t="shared" si="0"/>
        <v>46</v>
      </c>
      <c r="B49" s="22"/>
      <c r="C49" s="24"/>
      <c r="D49" s="26"/>
      <c r="E49" s="24"/>
      <c r="F49" s="29"/>
      <c r="G49" s="31"/>
      <c r="H49" s="33"/>
      <c r="I49" s="35"/>
      <c r="J49" s="26"/>
      <c r="K49" s="26" t="s">
        <v>8204</v>
      </c>
      <c r="L49" s="26" t="s">
        <v>8207</v>
      </c>
      <c r="M49" s="24"/>
      <c r="N49" s="36"/>
      <c r="O49" s="26"/>
      <c r="P49" s="36"/>
      <c r="Q49" s="26"/>
      <c r="R49" s="36"/>
      <c r="S49" s="36"/>
      <c r="T49" s="35"/>
      <c r="U49" s="38"/>
    </row>
    <row r="50" spans="1:21" s="2" customFormat="1" ht="12.75">
      <c r="A50" s="3">
        <f t="shared" si="0"/>
        <v>47</v>
      </c>
      <c r="B50" s="22"/>
      <c r="C50" s="24"/>
      <c r="D50" s="26"/>
      <c r="E50" s="24"/>
      <c r="F50" s="29"/>
      <c r="G50" s="31"/>
      <c r="H50" s="33"/>
      <c r="I50" s="35"/>
      <c r="J50" s="26"/>
      <c r="K50" s="26" t="s">
        <v>8204</v>
      </c>
      <c r="L50" s="26" t="s">
        <v>8207</v>
      </c>
      <c r="M50" s="24"/>
      <c r="N50" s="36"/>
      <c r="O50" s="26"/>
      <c r="P50" s="36"/>
      <c r="Q50" s="26"/>
      <c r="R50" s="36"/>
      <c r="S50" s="36"/>
      <c r="T50" s="35"/>
      <c r="U50" s="38"/>
    </row>
    <row r="51" spans="1:21" s="2" customFormat="1" ht="12.75">
      <c r="A51" s="3">
        <f t="shared" si="0"/>
        <v>48</v>
      </c>
      <c r="B51" s="22"/>
      <c r="C51" s="24"/>
      <c r="D51" s="26"/>
      <c r="E51" s="24"/>
      <c r="F51" s="29"/>
      <c r="G51" s="31"/>
      <c r="H51" s="33"/>
      <c r="I51" s="35"/>
      <c r="J51" s="26"/>
      <c r="K51" s="26" t="s">
        <v>8204</v>
      </c>
      <c r="L51" s="26" t="s">
        <v>8207</v>
      </c>
      <c r="M51" s="24"/>
      <c r="N51" s="36"/>
      <c r="O51" s="26"/>
      <c r="P51" s="36"/>
      <c r="Q51" s="26"/>
      <c r="R51" s="36"/>
      <c r="S51" s="36"/>
      <c r="T51" s="35"/>
      <c r="U51" s="38"/>
    </row>
    <row r="52" spans="1:21" s="2" customFormat="1" ht="12.75">
      <c r="A52" s="3">
        <f t="shared" si="0"/>
        <v>49</v>
      </c>
      <c r="B52" s="22"/>
      <c r="C52" s="24"/>
      <c r="D52" s="26"/>
      <c r="E52" s="24"/>
      <c r="F52" s="29"/>
      <c r="G52" s="31"/>
      <c r="H52" s="33"/>
      <c r="I52" s="35"/>
      <c r="J52" s="26"/>
      <c r="K52" s="26" t="s">
        <v>8204</v>
      </c>
      <c r="L52" s="26" t="s">
        <v>8207</v>
      </c>
      <c r="M52" s="24"/>
      <c r="N52" s="36"/>
      <c r="O52" s="26"/>
      <c r="P52" s="36"/>
      <c r="Q52" s="26"/>
      <c r="R52" s="36"/>
      <c r="S52" s="36"/>
      <c r="T52" s="35"/>
      <c r="U52" s="38"/>
    </row>
    <row r="53" spans="1:21" s="2" customFormat="1" ht="12.75">
      <c r="A53" s="3">
        <f t="shared" si="0"/>
        <v>50</v>
      </c>
      <c r="B53" s="22"/>
      <c r="C53" s="24"/>
      <c r="D53" s="26"/>
      <c r="E53" s="24"/>
      <c r="F53" s="29"/>
      <c r="G53" s="31"/>
      <c r="H53" s="33"/>
      <c r="I53" s="35"/>
      <c r="J53" s="26"/>
      <c r="K53" s="26" t="s">
        <v>8204</v>
      </c>
      <c r="L53" s="26" t="s">
        <v>8207</v>
      </c>
      <c r="M53" s="24"/>
      <c r="N53" s="36"/>
      <c r="O53" s="26"/>
      <c r="P53" s="36"/>
      <c r="Q53" s="26"/>
      <c r="R53" s="36"/>
      <c r="S53" s="36"/>
      <c r="T53" s="35"/>
      <c r="U53" s="38"/>
    </row>
    <row r="54" spans="1:21" s="2" customFormat="1" ht="12.75">
      <c r="A54" s="3">
        <f t="shared" si="0"/>
        <v>51</v>
      </c>
      <c r="B54" s="22"/>
      <c r="C54" s="24"/>
      <c r="D54" s="26"/>
      <c r="E54" s="24"/>
      <c r="F54" s="29"/>
      <c r="G54" s="31"/>
      <c r="H54" s="33"/>
      <c r="I54" s="35"/>
      <c r="J54" s="26"/>
      <c r="K54" s="26" t="s">
        <v>8204</v>
      </c>
      <c r="L54" s="26" t="s">
        <v>8207</v>
      </c>
      <c r="M54" s="24"/>
      <c r="N54" s="36"/>
      <c r="O54" s="26"/>
      <c r="P54" s="36"/>
      <c r="Q54" s="26"/>
      <c r="R54" s="36"/>
      <c r="S54" s="36"/>
      <c r="T54" s="35"/>
      <c r="U54" s="38"/>
    </row>
    <row r="55" spans="1:21" s="2" customFormat="1" ht="12.75">
      <c r="A55" s="3">
        <f t="shared" si="0"/>
        <v>52</v>
      </c>
      <c r="B55" s="22"/>
      <c r="C55" s="24"/>
      <c r="D55" s="26"/>
      <c r="E55" s="24"/>
      <c r="F55" s="29"/>
      <c r="G55" s="31"/>
      <c r="H55" s="33"/>
      <c r="I55" s="35"/>
      <c r="J55" s="26"/>
      <c r="K55" s="26" t="s">
        <v>8204</v>
      </c>
      <c r="L55" s="26" t="s">
        <v>8207</v>
      </c>
      <c r="M55" s="24"/>
      <c r="N55" s="36"/>
      <c r="O55" s="26"/>
      <c r="P55" s="36"/>
      <c r="Q55" s="26"/>
      <c r="R55" s="36"/>
      <c r="S55" s="36"/>
      <c r="T55" s="35"/>
      <c r="U55" s="38"/>
    </row>
    <row r="56" spans="1:21" s="2" customFormat="1" ht="12.75">
      <c r="A56" s="3">
        <f t="shared" si="0"/>
        <v>53</v>
      </c>
      <c r="B56" s="22"/>
      <c r="C56" s="24"/>
      <c r="D56" s="26"/>
      <c r="E56" s="24"/>
      <c r="F56" s="29"/>
      <c r="G56" s="31"/>
      <c r="H56" s="33"/>
      <c r="I56" s="35"/>
      <c r="J56" s="26"/>
      <c r="K56" s="26" t="s">
        <v>8204</v>
      </c>
      <c r="L56" s="26" t="s">
        <v>8207</v>
      </c>
      <c r="M56" s="24"/>
      <c r="N56" s="36"/>
      <c r="O56" s="26"/>
      <c r="P56" s="36"/>
      <c r="Q56" s="26"/>
      <c r="R56" s="36"/>
      <c r="S56" s="36"/>
      <c r="T56" s="35"/>
      <c r="U56" s="38"/>
    </row>
    <row r="57" spans="1:21" s="2" customFormat="1" ht="12.75">
      <c r="A57" s="3">
        <f t="shared" si="0"/>
        <v>54</v>
      </c>
      <c r="B57" s="22"/>
      <c r="C57" s="24"/>
      <c r="D57" s="26"/>
      <c r="E57" s="24"/>
      <c r="F57" s="29"/>
      <c r="G57" s="31"/>
      <c r="H57" s="33"/>
      <c r="I57" s="35"/>
      <c r="J57" s="26"/>
      <c r="K57" s="26" t="s">
        <v>8204</v>
      </c>
      <c r="L57" s="26" t="s">
        <v>8207</v>
      </c>
      <c r="M57" s="24"/>
      <c r="N57" s="36"/>
      <c r="O57" s="26"/>
      <c r="P57" s="36"/>
      <c r="Q57" s="26"/>
      <c r="R57" s="36"/>
      <c r="S57" s="36"/>
      <c r="T57" s="35"/>
      <c r="U57" s="38"/>
    </row>
    <row r="58" spans="1:21" s="2" customFormat="1" ht="12.75">
      <c r="A58" s="3">
        <f t="shared" si="0"/>
        <v>55</v>
      </c>
      <c r="B58" s="22"/>
      <c r="C58" s="24"/>
      <c r="D58" s="26"/>
      <c r="E58" s="24"/>
      <c r="F58" s="29"/>
      <c r="G58" s="31"/>
      <c r="H58" s="33"/>
      <c r="I58" s="35"/>
      <c r="J58" s="26"/>
      <c r="K58" s="26" t="s">
        <v>8204</v>
      </c>
      <c r="L58" s="26" t="s">
        <v>8207</v>
      </c>
      <c r="M58" s="24"/>
      <c r="N58" s="36"/>
      <c r="O58" s="26"/>
      <c r="P58" s="36"/>
      <c r="Q58" s="26"/>
      <c r="R58" s="36"/>
      <c r="S58" s="36"/>
      <c r="T58" s="35"/>
      <c r="U58" s="38"/>
    </row>
    <row r="59" spans="1:21" s="2" customFormat="1" ht="12.75">
      <c r="A59" s="3">
        <f t="shared" si="0"/>
        <v>56</v>
      </c>
      <c r="B59" s="22"/>
      <c r="C59" s="24"/>
      <c r="D59" s="26"/>
      <c r="E59" s="24"/>
      <c r="F59" s="29"/>
      <c r="G59" s="31"/>
      <c r="H59" s="33"/>
      <c r="I59" s="35"/>
      <c r="J59" s="26"/>
      <c r="K59" s="26" t="s">
        <v>8204</v>
      </c>
      <c r="L59" s="26" t="s">
        <v>8207</v>
      </c>
      <c r="M59" s="24"/>
      <c r="N59" s="36"/>
      <c r="O59" s="26"/>
      <c r="P59" s="36"/>
      <c r="Q59" s="26"/>
      <c r="R59" s="36"/>
      <c r="S59" s="36"/>
      <c r="T59" s="35"/>
      <c r="U59" s="38"/>
    </row>
    <row r="60" spans="1:21" s="2" customFormat="1" ht="12.75">
      <c r="A60" s="3">
        <f t="shared" si="0"/>
        <v>57</v>
      </c>
      <c r="B60" s="22"/>
      <c r="C60" s="24"/>
      <c r="D60" s="26"/>
      <c r="E60" s="24"/>
      <c r="F60" s="29"/>
      <c r="G60" s="31"/>
      <c r="H60" s="33"/>
      <c r="I60" s="35"/>
      <c r="J60" s="26"/>
      <c r="K60" s="26" t="s">
        <v>8204</v>
      </c>
      <c r="L60" s="26" t="s">
        <v>8207</v>
      </c>
      <c r="M60" s="24"/>
      <c r="N60" s="36"/>
      <c r="O60" s="26"/>
      <c r="P60" s="36"/>
      <c r="Q60" s="26"/>
      <c r="R60" s="36"/>
      <c r="S60" s="36"/>
      <c r="T60" s="35"/>
      <c r="U60" s="38"/>
    </row>
    <row r="61" spans="1:21" s="2" customFormat="1" ht="12.75">
      <c r="A61" s="3">
        <f t="shared" si="0"/>
        <v>58</v>
      </c>
      <c r="B61" s="22"/>
      <c r="C61" s="24"/>
      <c r="D61" s="26"/>
      <c r="E61" s="24"/>
      <c r="F61" s="29"/>
      <c r="G61" s="31"/>
      <c r="H61" s="33"/>
      <c r="I61" s="35"/>
      <c r="J61" s="26"/>
      <c r="K61" s="26" t="s">
        <v>8204</v>
      </c>
      <c r="L61" s="26" t="s">
        <v>8207</v>
      </c>
      <c r="M61" s="24"/>
      <c r="N61" s="36"/>
      <c r="O61" s="26"/>
      <c r="P61" s="36"/>
      <c r="Q61" s="26"/>
      <c r="R61" s="36"/>
      <c r="S61" s="36"/>
      <c r="T61" s="35"/>
      <c r="U61" s="38"/>
    </row>
    <row r="62" spans="1:21" s="2" customFormat="1" ht="12.75">
      <c r="A62" s="3">
        <f t="shared" si="0"/>
        <v>59</v>
      </c>
      <c r="B62" s="22"/>
      <c r="C62" s="24"/>
      <c r="D62" s="26"/>
      <c r="E62" s="24"/>
      <c r="F62" s="29"/>
      <c r="G62" s="31"/>
      <c r="H62" s="33"/>
      <c r="I62" s="35"/>
      <c r="J62" s="26"/>
      <c r="K62" s="26" t="s">
        <v>8204</v>
      </c>
      <c r="L62" s="26" t="s">
        <v>8207</v>
      </c>
      <c r="M62" s="24"/>
      <c r="N62" s="36"/>
      <c r="O62" s="26"/>
      <c r="P62" s="36"/>
      <c r="Q62" s="26"/>
      <c r="R62" s="36"/>
      <c r="S62" s="36"/>
      <c r="T62" s="35"/>
      <c r="U62" s="38"/>
    </row>
    <row r="63" spans="1:21" s="2" customFormat="1" ht="12.75">
      <c r="A63" s="3">
        <f t="shared" si="0"/>
        <v>60</v>
      </c>
      <c r="B63" s="22"/>
      <c r="C63" s="24"/>
      <c r="D63" s="26"/>
      <c r="E63" s="24"/>
      <c r="F63" s="29"/>
      <c r="G63" s="31"/>
      <c r="H63" s="33"/>
      <c r="I63" s="35"/>
      <c r="J63" s="26"/>
      <c r="K63" s="26" t="s">
        <v>8204</v>
      </c>
      <c r="L63" s="26" t="s">
        <v>8207</v>
      </c>
      <c r="M63" s="24"/>
      <c r="N63" s="36"/>
      <c r="O63" s="26"/>
      <c r="P63" s="36"/>
      <c r="Q63" s="26"/>
      <c r="R63" s="36"/>
      <c r="S63" s="36"/>
      <c r="T63" s="35"/>
      <c r="U63" s="38"/>
    </row>
    <row r="64" spans="1:21" s="2" customFormat="1" ht="12.75">
      <c r="A64" s="3">
        <f t="shared" si="0"/>
        <v>61</v>
      </c>
      <c r="B64" s="22"/>
      <c r="C64" s="24"/>
      <c r="D64" s="26"/>
      <c r="E64" s="24"/>
      <c r="F64" s="29"/>
      <c r="G64" s="31"/>
      <c r="H64" s="33"/>
      <c r="I64" s="35"/>
      <c r="J64" s="26"/>
      <c r="K64" s="26" t="s">
        <v>8204</v>
      </c>
      <c r="L64" s="26" t="s">
        <v>8207</v>
      </c>
      <c r="M64" s="24"/>
      <c r="N64" s="36"/>
      <c r="O64" s="26"/>
      <c r="P64" s="36"/>
      <c r="Q64" s="26"/>
      <c r="R64" s="36"/>
      <c r="S64" s="36"/>
      <c r="T64" s="35"/>
      <c r="U64" s="38"/>
    </row>
    <row r="65" spans="1:21" s="2" customFormat="1" ht="12.75">
      <c r="A65" s="3">
        <f t="shared" si="0"/>
        <v>62</v>
      </c>
      <c r="B65" s="22"/>
      <c r="C65" s="24"/>
      <c r="D65" s="26"/>
      <c r="E65" s="24"/>
      <c r="F65" s="29"/>
      <c r="G65" s="31"/>
      <c r="H65" s="33"/>
      <c r="I65" s="35"/>
      <c r="J65" s="26"/>
      <c r="K65" s="26" t="s">
        <v>8204</v>
      </c>
      <c r="L65" s="26" t="s">
        <v>8207</v>
      </c>
      <c r="M65" s="24"/>
      <c r="N65" s="36"/>
      <c r="O65" s="26"/>
      <c r="P65" s="36"/>
      <c r="Q65" s="26"/>
      <c r="R65" s="36"/>
      <c r="S65" s="36"/>
      <c r="T65" s="35"/>
      <c r="U65" s="38"/>
    </row>
    <row r="66" spans="1:21" s="2" customFormat="1" ht="12.75">
      <c r="A66" s="3">
        <f t="shared" si="0"/>
        <v>63</v>
      </c>
      <c r="B66" s="22"/>
      <c r="C66" s="24"/>
      <c r="D66" s="26"/>
      <c r="E66" s="24"/>
      <c r="F66" s="29"/>
      <c r="G66" s="31"/>
      <c r="H66" s="33"/>
      <c r="I66" s="35"/>
      <c r="J66" s="26"/>
      <c r="K66" s="26" t="s">
        <v>8204</v>
      </c>
      <c r="L66" s="26" t="s">
        <v>8207</v>
      </c>
      <c r="M66" s="24"/>
      <c r="N66" s="36"/>
      <c r="O66" s="26"/>
      <c r="P66" s="36"/>
      <c r="Q66" s="26"/>
      <c r="R66" s="36"/>
      <c r="S66" s="36"/>
      <c r="T66" s="35"/>
      <c r="U66" s="38"/>
    </row>
    <row r="67" spans="1:21" s="2" customFormat="1" ht="12.75">
      <c r="A67" s="3">
        <f t="shared" si="0"/>
        <v>64</v>
      </c>
      <c r="B67" s="22"/>
      <c r="C67" s="24"/>
      <c r="D67" s="26"/>
      <c r="E67" s="24"/>
      <c r="F67" s="29"/>
      <c r="G67" s="31"/>
      <c r="H67" s="33"/>
      <c r="I67" s="35"/>
      <c r="J67" s="26"/>
      <c r="K67" s="26" t="s">
        <v>8204</v>
      </c>
      <c r="L67" s="26" t="s">
        <v>8207</v>
      </c>
      <c r="M67" s="24"/>
      <c r="N67" s="36"/>
      <c r="O67" s="26"/>
      <c r="P67" s="36"/>
      <c r="Q67" s="26"/>
      <c r="R67" s="36"/>
      <c r="S67" s="36"/>
      <c r="T67" s="35"/>
      <c r="U67" s="38"/>
    </row>
    <row r="68" spans="1:21" s="2" customFormat="1" ht="12.75">
      <c r="A68" s="3">
        <f t="shared" si="0"/>
        <v>65</v>
      </c>
      <c r="B68" s="22"/>
      <c r="C68" s="24"/>
      <c r="D68" s="26"/>
      <c r="E68" s="24"/>
      <c r="F68" s="29"/>
      <c r="G68" s="31"/>
      <c r="H68" s="33"/>
      <c r="I68" s="35"/>
      <c r="J68" s="26"/>
      <c r="K68" s="26" t="s">
        <v>8204</v>
      </c>
      <c r="L68" s="26" t="s">
        <v>8207</v>
      </c>
      <c r="M68" s="24"/>
      <c r="N68" s="36"/>
      <c r="O68" s="26"/>
      <c r="P68" s="36"/>
      <c r="Q68" s="26"/>
      <c r="R68" s="36"/>
      <c r="S68" s="36"/>
      <c r="T68" s="35"/>
      <c r="U68" s="38"/>
    </row>
    <row r="69" spans="1:21" s="2" customFormat="1" ht="12.75">
      <c r="A69" s="3">
        <f t="shared" si="0"/>
        <v>66</v>
      </c>
      <c r="B69" s="22"/>
      <c r="C69" s="24"/>
      <c r="D69" s="26"/>
      <c r="E69" s="24"/>
      <c r="F69" s="29"/>
      <c r="G69" s="31"/>
      <c r="H69" s="33"/>
      <c r="I69" s="35"/>
      <c r="J69" s="26"/>
      <c r="K69" s="26" t="s">
        <v>8204</v>
      </c>
      <c r="L69" s="26" t="s">
        <v>8207</v>
      </c>
      <c r="M69" s="24"/>
      <c r="N69" s="36"/>
      <c r="O69" s="26"/>
      <c r="P69" s="36"/>
      <c r="Q69" s="26"/>
      <c r="R69" s="36"/>
      <c r="S69" s="36"/>
      <c r="T69" s="35"/>
      <c r="U69" s="38"/>
    </row>
    <row r="70" spans="1:21" s="2" customFormat="1" ht="12.75">
      <c r="A70" s="3">
        <f t="shared" si="0"/>
        <v>67</v>
      </c>
      <c r="B70" s="22"/>
      <c r="C70" s="24"/>
      <c r="D70" s="26"/>
      <c r="E70" s="24"/>
      <c r="F70" s="29"/>
      <c r="G70" s="31"/>
      <c r="H70" s="33"/>
      <c r="I70" s="35"/>
      <c r="J70" s="26"/>
      <c r="K70" s="26" t="s">
        <v>8204</v>
      </c>
      <c r="L70" s="26" t="s">
        <v>8207</v>
      </c>
      <c r="M70" s="24"/>
      <c r="N70" s="36"/>
      <c r="O70" s="26"/>
      <c r="P70" s="36"/>
      <c r="Q70" s="26"/>
      <c r="R70" s="36"/>
      <c r="S70" s="36"/>
      <c r="T70" s="35"/>
      <c r="U70" s="38"/>
    </row>
    <row r="71" spans="1:21" s="2" customFormat="1" ht="12.75">
      <c r="A71" s="3">
        <f t="shared" si="0"/>
        <v>68</v>
      </c>
      <c r="B71" s="22"/>
      <c r="C71" s="24"/>
      <c r="D71" s="26"/>
      <c r="E71" s="24"/>
      <c r="F71" s="29"/>
      <c r="G71" s="31"/>
      <c r="H71" s="33"/>
      <c r="I71" s="35"/>
      <c r="J71" s="26"/>
      <c r="K71" s="26" t="s">
        <v>8204</v>
      </c>
      <c r="L71" s="26" t="s">
        <v>8207</v>
      </c>
      <c r="M71" s="24"/>
      <c r="N71" s="36"/>
      <c r="O71" s="26"/>
      <c r="P71" s="36"/>
      <c r="Q71" s="26"/>
      <c r="R71" s="36"/>
      <c r="S71" s="36"/>
      <c r="T71" s="35"/>
      <c r="U71" s="38"/>
    </row>
    <row r="72" spans="1:21" s="2" customFormat="1" ht="12.75">
      <c r="A72" s="3">
        <f t="shared" si="0"/>
        <v>69</v>
      </c>
      <c r="B72" s="22"/>
      <c r="C72" s="24"/>
      <c r="D72" s="26"/>
      <c r="E72" s="24"/>
      <c r="F72" s="29"/>
      <c r="G72" s="31"/>
      <c r="H72" s="33"/>
      <c r="I72" s="35"/>
      <c r="J72" s="26"/>
      <c r="K72" s="26" t="s">
        <v>8204</v>
      </c>
      <c r="L72" s="26" t="s">
        <v>8207</v>
      </c>
      <c r="M72" s="24"/>
      <c r="N72" s="36"/>
      <c r="O72" s="26"/>
      <c r="P72" s="36"/>
      <c r="Q72" s="26"/>
      <c r="R72" s="36"/>
      <c r="S72" s="36"/>
      <c r="T72" s="35"/>
      <c r="U72" s="38"/>
    </row>
    <row r="73" spans="1:21" s="2" customFormat="1" ht="12.75">
      <c r="A73" s="3">
        <f t="shared" si="0"/>
        <v>70</v>
      </c>
      <c r="B73" s="22"/>
      <c r="C73" s="24"/>
      <c r="D73" s="26"/>
      <c r="E73" s="24"/>
      <c r="F73" s="29"/>
      <c r="G73" s="31"/>
      <c r="H73" s="33"/>
      <c r="I73" s="35"/>
      <c r="J73" s="26"/>
      <c r="K73" s="26" t="s">
        <v>8204</v>
      </c>
      <c r="L73" s="26" t="s">
        <v>8207</v>
      </c>
      <c r="M73" s="24"/>
      <c r="N73" s="36"/>
      <c r="O73" s="26"/>
      <c r="P73" s="36"/>
      <c r="Q73" s="26"/>
      <c r="R73" s="36"/>
      <c r="S73" s="36"/>
      <c r="T73" s="35"/>
      <c r="U73" s="38"/>
    </row>
    <row r="74" spans="1:21" s="2" customFormat="1" ht="12.75">
      <c r="A74" s="3">
        <f t="shared" si="0"/>
        <v>71</v>
      </c>
      <c r="B74" s="22"/>
      <c r="C74" s="24"/>
      <c r="D74" s="26"/>
      <c r="E74" s="24"/>
      <c r="F74" s="29"/>
      <c r="G74" s="31"/>
      <c r="H74" s="33"/>
      <c r="I74" s="35"/>
      <c r="J74" s="26"/>
      <c r="K74" s="26" t="s">
        <v>8204</v>
      </c>
      <c r="L74" s="26" t="s">
        <v>8207</v>
      </c>
      <c r="M74" s="24"/>
      <c r="N74" s="36"/>
      <c r="O74" s="26"/>
      <c r="P74" s="36"/>
      <c r="Q74" s="26"/>
      <c r="R74" s="36"/>
      <c r="S74" s="36"/>
      <c r="T74" s="35"/>
      <c r="U74" s="38"/>
    </row>
    <row r="75" spans="1:21" s="2" customFormat="1" ht="12.75">
      <c r="A75" s="3">
        <f t="shared" si="0"/>
        <v>72</v>
      </c>
      <c r="B75" s="22"/>
      <c r="C75" s="24"/>
      <c r="D75" s="26"/>
      <c r="E75" s="24"/>
      <c r="F75" s="29"/>
      <c r="G75" s="31"/>
      <c r="H75" s="33"/>
      <c r="I75" s="35"/>
      <c r="J75" s="26"/>
      <c r="K75" s="26" t="s">
        <v>8204</v>
      </c>
      <c r="L75" s="26" t="s">
        <v>8207</v>
      </c>
      <c r="M75" s="24"/>
      <c r="N75" s="36"/>
      <c r="O75" s="26"/>
      <c r="P75" s="36"/>
      <c r="Q75" s="26"/>
      <c r="R75" s="36"/>
      <c r="S75" s="36"/>
      <c r="T75" s="35"/>
      <c r="U75" s="38"/>
    </row>
    <row r="76" spans="1:21" s="2" customFormat="1" ht="12.75">
      <c r="A76" s="3">
        <f t="shared" si="0"/>
        <v>73</v>
      </c>
      <c r="B76" s="22"/>
      <c r="C76" s="24"/>
      <c r="D76" s="26"/>
      <c r="E76" s="24"/>
      <c r="F76" s="29"/>
      <c r="G76" s="31"/>
      <c r="H76" s="33"/>
      <c r="I76" s="35"/>
      <c r="J76" s="26"/>
      <c r="K76" s="26" t="s">
        <v>8204</v>
      </c>
      <c r="L76" s="26" t="s">
        <v>8207</v>
      </c>
      <c r="M76" s="24"/>
      <c r="N76" s="36"/>
      <c r="O76" s="26"/>
      <c r="P76" s="36"/>
      <c r="Q76" s="26"/>
      <c r="R76" s="36"/>
      <c r="S76" s="36"/>
      <c r="T76" s="35"/>
      <c r="U76" s="38"/>
    </row>
    <row r="77" spans="1:21" s="2" customFormat="1" ht="12.75">
      <c r="A77" s="3">
        <f t="shared" si="0"/>
        <v>74</v>
      </c>
      <c r="B77" s="22"/>
      <c r="C77" s="24"/>
      <c r="D77" s="26"/>
      <c r="E77" s="24"/>
      <c r="F77" s="29"/>
      <c r="G77" s="31"/>
      <c r="H77" s="33"/>
      <c r="I77" s="35"/>
      <c r="J77" s="26"/>
      <c r="K77" s="26" t="s">
        <v>8204</v>
      </c>
      <c r="L77" s="26" t="s">
        <v>8207</v>
      </c>
      <c r="M77" s="24"/>
      <c r="N77" s="36"/>
      <c r="O77" s="26"/>
      <c r="P77" s="36"/>
      <c r="Q77" s="26"/>
      <c r="R77" s="36"/>
      <c r="S77" s="36"/>
      <c r="T77" s="35"/>
      <c r="U77" s="38"/>
    </row>
    <row r="78" spans="1:21" s="2" customFormat="1" ht="12.75">
      <c r="A78" s="3">
        <f t="shared" si="0"/>
        <v>75</v>
      </c>
      <c r="B78" s="22"/>
      <c r="C78" s="24"/>
      <c r="D78" s="26"/>
      <c r="E78" s="24"/>
      <c r="F78" s="29"/>
      <c r="G78" s="31"/>
      <c r="H78" s="33"/>
      <c r="I78" s="35"/>
      <c r="J78" s="26"/>
      <c r="K78" s="26" t="s">
        <v>8204</v>
      </c>
      <c r="L78" s="26" t="s">
        <v>8207</v>
      </c>
      <c r="M78" s="24"/>
      <c r="N78" s="36"/>
      <c r="O78" s="26"/>
      <c r="P78" s="36"/>
      <c r="Q78" s="26"/>
      <c r="R78" s="36"/>
      <c r="S78" s="36"/>
      <c r="T78" s="35"/>
      <c r="U78" s="38"/>
    </row>
    <row r="79" spans="1:21" s="2" customFormat="1" ht="12.75">
      <c r="A79" s="3">
        <f t="shared" si="0"/>
        <v>76</v>
      </c>
      <c r="B79" s="22"/>
      <c r="C79" s="24"/>
      <c r="D79" s="26"/>
      <c r="E79" s="24"/>
      <c r="F79" s="29"/>
      <c r="G79" s="31"/>
      <c r="H79" s="33"/>
      <c r="I79" s="35"/>
      <c r="J79" s="26"/>
      <c r="K79" s="26" t="s">
        <v>8204</v>
      </c>
      <c r="L79" s="26" t="s">
        <v>8207</v>
      </c>
      <c r="M79" s="24"/>
      <c r="N79" s="36"/>
      <c r="O79" s="26"/>
      <c r="P79" s="36"/>
      <c r="Q79" s="26"/>
      <c r="R79" s="36"/>
      <c r="S79" s="36"/>
      <c r="T79" s="35"/>
      <c r="U79" s="38"/>
    </row>
    <row r="80" spans="1:21" s="2" customFormat="1" ht="12.75">
      <c r="A80" s="3">
        <f t="shared" si="0"/>
        <v>77</v>
      </c>
      <c r="B80" s="22"/>
      <c r="C80" s="24"/>
      <c r="D80" s="26"/>
      <c r="E80" s="24"/>
      <c r="F80" s="29"/>
      <c r="G80" s="31"/>
      <c r="H80" s="33"/>
      <c r="I80" s="35"/>
      <c r="J80" s="26"/>
      <c r="K80" s="26" t="s">
        <v>8204</v>
      </c>
      <c r="L80" s="26" t="s">
        <v>8207</v>
      </c>
      <c r="M80" s="24"/>
      <c r="N80" s="36"/>
      <c r="O80" s="26"/>
      <c r="P80" s="36"/>
      <c r="Q80" s="26"/>
      <c r="R80" s="36"/>
      <c r="S80" s="36"/>
      <c r="T80" s="35"/>
      <c r="U80" s="38"/>
    </row>
    <row r="81" spans="1:21" s="2" customFormat="1" ht="12.75">
      <c r="A81" s="3">
        <f t="shared" si="0"/>
        <v>78</v>
      </c>
      <c r="B81" s="22"/>
      <c r="C81" s="24"/>
      <c r="D81" s="26"/>
      <c r="E81" s="24"/>
      <c r="F81" s="29"/>
      <c r="G81" s="31"/>
      <c r="H81" s="33"/>
      <c r="I81" s="35"/>
      <c r="J81" s="26"/>
      <c r="K81" s="26" t="s">
        <v>8204</v>
      </c>
      <c r="L81" s="26" t="s">
        <v>8207</v>
      </c>
      <c r="M81" s="24"/>
      <c r="N81" s="36"/>
      <c r="O81" s="26"/>
      <c r="P81" s="36"/>
      <c r="Q81" s="26"/>
      <c r="R81" s="36"/>
      <c r="S81" s="36"/>
      <c r="T81" s="35"/>
      <c r="U81" s="38"/>
    </row>
    <row r="82" spans="1:21" s="2" customFormat="1" ht="12.75">
      <c r="A82" s="3">
        <f t="shared" si="0"/>
        <v>79</v>
      </c>
      <c r="B82" s="22"/>
      <c r="C82" s="24"/>
      <c r="D82" s="26"/>
      <c r="E82" s="24"/>
      <c r="F82" s="29"/>
      <c r="G82" s="31"/>
      <c r="H82" s="33"/>
      <c r="I82" s="35"/>
      <c r="J82" s="26"/>
      <c r="K82" s="26" t="s">
        <v>8204</v>
      </c>
      <c r="L82" s="26" t="s">
        <v>8207</v>
      </c>
      <c r="M82" s="24"/>
      <c r="N82" s="36"/>
      <c r="O82" s="26"/>
      <c r="P82" s="36"/>
      <c r="Q82" s="26"/>
      <c r="R82" s="36"/>
      <c r="S82" s="36"/>
      <c r="T82" s="35"/>
      <c r="U82" s="38"/>
    </row>
    <row r="83" spans="1:21" s="2" customFormat="1" ht="12.75">
      <c r="A83" s="3">
        <f t="shared" si="0"/>
        <v>80</v>
      </c>
      <c r="B83" s="22"/>
      <c r="C83" s="24"/>
      <c r="D83" s="26"/>
      <c r="E83" s="24"/>
      <c r="F83" s="29"/>
      <c r="G83" s="31"/>
      <c r="H83" s="33"/>
      <c r="I83" s="35"/>
      <c r="J83" s="26"/>
      <c r="K83" s="26" t="s">
        <v>8204</v>
      </c>
      <c r="L83" s="26" t="s">
        <v>8207</v>
      </c>
      <c r="M83" s="24"/>
      <c r="N83" s="36"/>
      <c r="O83" s="26"/>
      <c r="P83" s="36"/>
      <c r="Q83" s="26"/>
      <c r="R83" s="36"/>
      <c r="S83" s="36"/>
      <c r="T83" s="35"/>
      <c r="U83" s="38"/>
    </row>
    <row r="84" spans="1:21" s="2" customFormat="1" ht="12.75">
      <c r="A84" s="3">
        <f t="shared" si="0"/>
        <v>81</v>
      </c>
      <c r="B84" s="22"/>
      <c r="C84" s="24"/>
      <c r="D84" s="26"/>
      <c r="E84" s="24"/>
      <c r="F84" s="29"/>
      <c r="G84" s="31"/>
      <c r="H84" s="33"/>
      <c r="I84" s="35"/>
      <c r="J84" s="26"/>
      <c r="K84" s="26" t="s">
        <v>8204</v>
      </c>
      <c r="L84" s="26" t="s">
        <v>8207</v>
      </c>
      <c r="M84" s="24"/>
      <c r="N84" s="36"/>
      <c r="O84" s="26"/>
      <c r="P84" s="36"/>
      <c r="Q84" s="26"/>
      <c r="R84" s="36"/>
      <c r="S84" s="36"/>
      <c r="T84" s="35"/>
      <c r="U84" s="38"/>
    </row>
    <row r="85" spans="1:21" s="2" customFormat="1" ht="12.75">
      <c r="A85" s="3">
        <f t="shared" si="0"/>
        <v>82</v>
      </c>
      <c r="B85" s="22"/>
      <c r="C85" s="24"/>
      <c r="D85" s="26"/>
      <c r="E85" s="24"/>
      <c r="F85" s="29"/>
      <c r="G85" s="31"/>
      <c r="H85" s="33"/>
      <c r="I85" s="35"/>
      <c r="J85" s="26"/>
      <c r="K85" s="26" t="s">
        <v>8204</v>
      </c>
      <c r="L85" s="26" t="s">
        <v>8207</v>
      </c>
      <c r="M85" s="24"/>
      <c r="N85" s="36"/>
      <c r="O85" s="26"/>
      <c r="P85" s="36"/>
      <c r="Q85" s="26"/>
      <c r="R85" s="36"/>
      <c r="S85" s="36"/>
      <c r="T85" s="35"/>
      <c r="U85" s="38"/>
    </row>
    <row r="86" spans="1:21" s="2" customFormat="1" ht="12.75">
      <c r="A86" s="3">
        <f t="shared" si="0"/>
        <v>83</v>
      </c>
      <c r="B86" s="22"/>
      <c r="C86" s="24"/>
      <c r="D86" s="26"/>
      <c r="E86" s="24"/>
      <c r="F86" s="29"/>
      <c r="G86" s="31"/>
      <c r="H86" s="33"/>
      <c r="I86" s="35"/>
      <c r="J86" s="26"/>
      <c r="K86" s="26" t="s">
        <v>8204</v>
      </c>
      <c r="L86" s="26" t="s">
        <v>8207</v>
      </c>
      <c r="M86" s="24"/>
      <c r="N86" s="36"/>
      <c r="O86" s="26"/>
      <c r="P86" s="36"/>
      <c r="Q86" s="26"/>
      <c r="R86" s="36"/>
      <c r="S86" s="36"/>
      <c r="T86" s="35"/>
      <c r="U86" s="38"/>
    </row>
    <row r="87" spans="1:21" s="2" customFormat="1" ht="12.75">
      <c r="A87" s="3">
        <f t="shared" si="0"/>
        <v>84</v>
      </c>
      <c r="B87" s="22"/>
      <c r="C87" s="24"/>
      <c r="D87" s="26"/>
      <c r="E87" s="24"/>
      <c r="F87" s="29"/>
      <c r="G87" s="31"/>
      <c r="H87" s="33"/>
      <c r="I87" s="35"/>
      <c r="J87" s="26"/>
      <c r="K87" s="26" t="s">
        <v>8204</v>
      </c>
      <c r="L87" s="26" t="s">
        <v>8207</v>
      </c>
      <c r="M87" s="24"/>
      <c r="N87" s="36"/>
      <c r="O87" s="26"/>
      <c r="P87" s="36"/>
      <c r="Q87" s="26"/>
      <c r="R87" s="36"/>
      <c r="S87" s="36"/>
      <c r="T87" s="35"/>
      <c r="U87" s="38"/>
    </row>
    <row r="88" spans="1:21" s="2" customFormat="1" ht="12.75">
      <c r="A88" s="3">
        <f t="shared" si="0"/>
        <v>85</v>
      </c>
      <c r="B88" s="22"/>
      <c r="C88" s="24"/>
      <c r="D88" s="26"/>
      <c r="E88" s="24"/>
      <c r="F88" s="29"/>
      <c r="G88" s="31"/>
      <c r="H88" s="33"/>
      <c r="I88" s="35"/>
      <c r="J88" s="26"/>
      <c r="K88" s="26" t="s">
        <v>8204</v>
      </c>
      <c r="L88" s="26" t="s">
        <v>8207</v>
      </c>
      <c r="M88" s="24"/>
      <c r="N88" s="36"/>
      <c r="O88" s="26"/>
      <c r="P88" s="36"/>
      <c r="Q88" s="26"/>
      <c r="R88" s="36"/>
      <c r="S88" s="36"/>
      <c r="T88" s="35"/>
      <c r="U88" s="38"/>
    </row>
    <row r="89" spans="1:21" s="2" customFormat="1" ht="12.75">
      <c r="A89" s="3">
        <f t="shared" si="0"/>
        <v>86</v>
      </c>
      <c r="B89" s="22"/>
      <c r="C89" s="24"/>
      <c r="D89" s="26"/>
      <c r="E89" s="24"/>
      <c r="F89" s="29"/>
      <c r="G89" s="31"/>
      <c r="H89" s="33"/>
      <c r="I89" s="35"/>
      <c r="J89" s="26"/>
      <c r="K89" s="26" t="s">
        <v>8204</v>
      </c>
      <c r="L89" s="26" t="s">
        <v>8207</v>
      </c>
      <c r="M89" s="24"/>
      <c r="N89" s="36"/>
      <c r="O89" s="26"/>
      <c r="P89" s="36"/>
      <c r="Q89" s="26"/>
      <c r="R89" s="36"/>
      <c r="S89" s="36"/>
      <c r="T89" s="35"/>
      <c r="U89" s="38"/>
    </row>
    <row r="90" spans="1:21" s="2" customFormat="1" ht="12.75">
      <c r="A90" s="3">
        <f t="shared" si="0"/>
        <v>87</v>
      </c>
      <c r="B90" s="22"/>
      <c r="C90" s="24"/>
      <c r="D90" s="26"/>
      <c r="E90" s="24"/>
      <c r="F90" s="29"/>
      <c r="G90" s="31"/>
      <c r="H90" s="33"/>
      <c r="I90" s="35"/>
      <c r="J90" s="26"/>
      <c r="K90" s="26" t="s">
        <v>8204</v>
      </c>
      <c r="L90" s="26" t="s">
        <v>8207</v>
      </c>
      <c r="M90" s="24"/>
      <c r="N90" s="36"/>
      <c r="O90" s="26"/>
      <c r="P90" s="36"/>
      <c r="Q90" s="26"/>
      <c r="R90" s="36"/>
      <c r="S90" s="36"/>
      <c r="T90" s="35"/>
      <c r="U90" s="38"/>
    </row>
    <row r="91" spans="1:21" s="2" customFormat="1" ht="12.75">
      <c r="A91" s="3">
        <f t="shared" si="0"/>
        <v>88</v>
      </c>
      <c r="B91" s="22"/>
      <c r="C91" s="24"/>
      <c r="D91" s="26"/>
      <c r="E91" s="24"/>
      <c r="F91" s="29"/>
      <c r="G91" s="31"/>
      <c r="H91" s="33"/>
      <c r="I91" s="35"/>
      <c r="J91" s="26"/>
      <c r="K91" s="26" t="s">
        <v>8204</v>
      </c>
      <c r="L91" s="26" t="s">
        <v>8207</v>
      </c>
      <c r="M91" s="24"/>
      <c r="N91" s="36"/>
      <c r="O91" s="26"/>
      <c r="P91" s="36"/>
      <c r="Q91" s="26"/>
      <c r="R91" s="36"/>
      <c r="S91" s="36"/>
      <c r="T91" s="35"/>
      <c r="U91" s="38"/>
    </row>
    <row r="92" spans="1:21" s="2" customFormat="1" ht="12.75">
      <c r="A92" s="3">
        <f t="shared" si="0"/>
        <v>89</v>
      </c>
      <c r="B92" s="22"/>
      <c r="C92" s="24"/>
      <c r="D92" s="26"/>
      <c r="E92" s="24"/>
      <c r="F92" s="29"/>
      <c r="G92" s="31"/>
      <c r="H92" s="33"/>
      <c r="I92" s="35"/>
      <c r="J92" s="26"/>
      <c r="K92" s="26" t="s">
        <v>8204</v>
      </c>
      <c r="L92" s="26" t="s">
        <v>8207</v>
      </c>
      <c r="M92" s="24"/>
      <c r="N92" s="36"/>
      <c r="O92" s="26"/>
      <c r="P92" s="36"/>
      <c r="Q92" s="26"/>
      <c r="R92" s="36"/>
      <c r="S92" s="36"/>
      <c r="T92" s="35"/>
      <c r="U92" s="38"/>
    </row>
    <row r="93" spans="1:21" s="2" customFormat="1" ht="12.75">
      <c r="A93" s="3">
        <f aca="true" t="shared" si="1" ref="A93:A156">A92+1</f>
        <v>90</v>
      </c>
      <c r="B93" s="22"/>
      <c r="C93" s="24"/>
      <c r="D93" s="26"/>
      <c r="E93" s="24"/>
      <c r="F93" s="29"/>
      <c r="G93" s="31"/>
      <c r="H93" s="33"/>
      <c r="I93" s="35"/>
      <c r="J93" s="26"/>
      <c r="K93" s="26" t="s">
        <v>8204</v>
      </c>
      <c r="L93" s="26" t="s">
        <v>8207</v>
      </c>
      <c r="M93" s="24"/>
      <c r="N93" s="36"/>
      <c r="O93" s="26"/>
      <c r="P93" s="36"/>
      <c r="Q93" s="26"/>
      <c r="R93" s="36"/>
      <c r="S93" s="36"/>
      <c r="T93" s="35"/>
      <c r="U93" s="38"/>
    </row>
    <row r="94" spans="1:21" s="2" customFormat="1" ht="12.75">
      <c r="A94" s="3">
        <f t="shared" si="1"/>
        <v>91</v>
      </c>
      <c r="B94" s="22"/>
      <c r="C94" s="24"/>
      <c r="D94" s="26"/>
      <c r="E94" s="24"/>
      <c r="F94" s="29"/>
      <c r="G94" s="31"/>
      <c r="H94" s="33"/>
      <c r="I94" s="35"/>
      <c r="J94" s="26"/>
      <c r="K94" s="26" t="s">
        <v>8204</v>
      </c>
      <c r="L94" s="26" t="s">
        <v>8207</v>
      </c>
      <c r="M94" s="24"/>
      <c r="N94" s="36"/>
      <c r="O94" s="26"/>
      <c r="P94" s="36"/>
      <c r="Q94" s="26"/>
      <c r="R94" s="36"/>
      <c r="S94" s="36"/>
      <c r="T94" s="35"/>
      <c r="U94" s="38"/>
    </row>
    <row r="95" spans="1:21" s="2" customFormat="1" ht="12.75">
      <c r="A95" s="3">
        <f t="shared" si="1"/>
        <v>92</v>
      </c>
      <c r="B95" s="22"/>
      <c r="C95" s="24"/>
      <c r="D95" s="26"/>
      <c r="E95" s="24"/>
      <c r="F95" s="29"/>
      <c r="G95" s="31"/>
      <c r="H95" s="33"/>
      <c r="I95" s="35"/>
      <c r="J95" s="26"/>
      <c r="K95" s="26" t="s">
        <v>8204</v>
      </c>
      <c r="L95" s="26" t="s">
        <v>8207</v>
      </c>
      <c r="M95" s="24"/>
      <c r="N95" s="36"/>
      <c r="O95" s="26"/>
      <c r="P95" s="36"/>
      <c r="Q95" s="26"/>
      <c r="R95" s="36"/>
      <c r="S95" s="36"/>
      <c r="T95" s="35"/>
      <c r="U95" s="38"/>
    </row>
    <row r="96" spans="1:21" s="2" customFormat="1" ht="12.75">
      <c r="A96" s="3">
        <f t="shared" si="1"/>
        <v>93</v>
      </c>
      <c r="B96" s="22"/>
      <c r="C96" s="24"/>
      <c r="D96" s="26"/>
      <c r="E96" s="24"/>
      <c r="F96" s="29"/>
      <c r="G96" s="31"/>
      <c r="H96" s="33"/>
      <c r="I96" s="35"/>
      <c r="J96" s="26"/>
      <c r="K96" s="26" t="s">
        <v>8204</v>
      </c>
      <c r="L96" s="26" t="s">
        <v>8207</v>
      </c>
      <c r="M96" s="24"/>
      <c r="N96" s="36"/>
      <c r="O96" s="26"/>
      <c r="P96" s="36"/>
      <c r="Q96" s="26"/>
      <c r="R96" s="36"/>
      <c r="S96" s="36"/>
      <c r="T96" s="35"/>
      <c r="U96" s="38"/>
    </row>
    <row r="97" spans="1:21" s="2" customFormat="1" ht="12.75">
      <c r="A97" s="3">
        <f t="shared" si="1"/>
        <v>94</v>
      </c>
      <c r="B97" s="22"/>
      <c r="C97" s="24"/>
      <c r="D97" s="26"/>
      <c r="E97" s="24"/>
      <c r="F97" s="29"/>
      <c r="G97" s="31"/>
      <c r="H97" s="33"/>
      <c r="I97" s="35"/>
      <c r="J97" s="26"/>
      <c r="K97" s="26" t="s">
        <v>8204</v>
      </c>
      <c r="L97" s="26" t="s">
        <v>8207</v>
      </c>
      <c r="M97" s="24"/>
      <c r="N97" s="36"/>
      <c r="O97" s="26"/>
      <c r="P97" s="36"/>
      <c r="Q97" s="26"/>
      <c r="R97" s="36"/>
      <c r="S97" s="36"/>
      <c r="T97" s="35"/>
      <c r="U97" s="38"/>
    </row>
    <row r="98" spans="1:21" s="2" customFormat="1" ht="12.75">
      <c r="A98" s="3">
        <f t="shared" si="1"/>
        <v>95</v>
      </c>
      <c r="B98" s="22"/>
      <c r="C98" s="24"/>
      <c r="D98" s="26"/>
      <c r="E98" s="24"/>
      <c r="F98" s="29"/>
      <c r="G98" s="31"/>
      <c r="H98" s="33"/>
      <c r="I98" s="35"/>
      <c r="J98" s="26"/>
      <c r="K98" s="26" t="s">
        <v>8204</v>
      </c>
      <c r="L98" s="26" t="s">
        <v>8207</v>
      </c>
      <c r="M98" s="24"/>
      <c r="N98" s="36"/>
      <c r="O98" s="26"/>
      <c r="P98" s="36"/>
      <c r="Q98" s="26"/>
      <c r="R98" s="36"/>
      <c r="S98" s="36"/>
      <c r="T98" s="35"/>
      <c r="U98" s="38"/>
    </row>
    <row r="99" spans="1:21" s="2" customFormat="1" ht="12.75">
      <c r="A99" s="3">
        <f t="shared" si="1"/>
        <v>96</v>
      </c>
      <c r="B99" s="22"/>
      <c r="C99" s="24"/>
      <c r="D99" s="26"/>
      <c r="E99" s="24"/>
      <c r="F99" s="29"/>
      <c r="G99" s="31"/>
      <c r="H99" s="33"/>
      <c r="I99" s="35"/>
      <c r="J99" s="26"/>
      <c r="K99" s="26" t="s">
        <v>8204</v>
      </c>
      <c r="L99" s="26" t="s">
        <v>8207</v>
      </c>
      <c r="M99" s="24"/>
      <c r="N99" s="36"/>
      <c r="O99" s="26"/>
      <c r="P99" s="36"/>
      <c r="Q99" s="26"/>
      <c r="R99" s="36"/>
      <c r="S99" s="36"/>
      <c r="T99" s="35"/>
      <c r="U99" s="38"/>
    </row>
    <row r="100" spans="1:21" s="2" customFormat="1" ht="12.75">
      <c r="A100" s="3">
        <f t="shared" si="1"/>
        <v>97</v>
      </c>
      <c r="B100" s="22"/>
      <c r="C100" s="24"/>
      <c r="D100" s="26"/>
      <c r="E100" s="24"/>
      <c r="F100" s="29"/>
      <c r="G100" s="31"/>
      <c r="H100" s="33"/>
      <c r="I100" s="35"/>
      <c r="J100" s="26"/>
      <c r="K100" s="26" t="s">
        <v>8204</v>
      </c>
      <c r="L100" s="26" t="s">
        <v>8207</v>
      </c>
      <c r="M100" s="24"/>
      <c r="N100" s="36"/>
      <c r="O100" s="26"/>
      <c r="P100" s="36"/>
      <c r="Q100" s="26"/>
      <c r="R100" s="36"/>
      <c r="S100" s="36"/>
      <c r="T100" s="35"/>
      <c r="U100" s="38"/>
    </row>
    <row r="101" spans="1:21" s="2" customFormat="1" ht="12.75">
      <c r="A101" s="3">
        <f t="shared" si="1"/>
        <v>98</v>
      </c>
      <c r="B101" s="22"/>
      <c r="C101" s="24"/>
      <c r="D101" s="26"/>
      <c r="E101" s="24"/>
      <c r="F101" s="29"/>
      <c r="G101" s="31"/>
      <c r="H101" s="33"/>
      <c r="I101" s="35"/>
      <c r="J101" s="26"/>
      <c r="K101" s="26" t="s">
        <v>8204</v>
      </c>
      <c r="L101" s="26" t="s">
        <v>8207</v>
      </c>
      <c r="M101" s="24"/>
      <c r="N101" s="36"/>
      <c r="O101" s="26"/>
      <c r="P101" s="36"/>
      <c r="Q101" s="26"/>
      <c r="R101" s="36"/>
      <c r="S101" s="36"/>
      <c r="T101" s="35"/>
      <c r="U101" s="38"/>
    </row>
    <row r="102" spans="1:21" s="2" customFormat="1" ht="12.75">
      <c r="A102" s="3">
        <f t="shared" si="1"/>
        <v>99</v>
      </c>
      <c r="B102" s="22"/>
      <c r="C102" s="24"/>
      <c r="D102" s="26"/>
      <c r="E102" s="24"/>
      <c r="F102" s="29"/>
      <c r="G102" s="31"/>
      <c r="H102" s="33"/>
      <c r="I102" s="35"/>
      <c r="J102" s="26"/>
      <c r="K102" s="26" t="s">
        <v>8204</v>
      </c>
      <c r="L102" s="26" t="s">
        <v>8207</v>
      </c>
      <c r="M102" s="24"/>
      <c r="N102" s="36"/>
      <c r="O102" s="26"/>
      <c r="P102" s="36"/>
      <c r="Q102" s="26"/>
      <c r="R102" s="36"/>
      <c r="S102" s="36"/>
      <c r="T102" s="35"/>
      <c r="U102" s="38"/>
    </row>
    <row r="103" spans="1:21" s="2" customFormat="1" ht="12.75">
      <c r="A103" s="3">
        <f t="shared" si="1"/>
        <v>100</v>
      </c>
      <c r="B103" s="22"/>
      <c r="C103" s="24"/>
      <c r="D103" s="26"/>
      <c r="E103" s="24"/>
      <c r="F103" s="29"/>
      <c r="G103" s="31"/>
      <c r="H103" s="33"/>
      <c r="I103" s="35"/>
      <c r="J103" s="26"/>
      <c r="K103" s="26" t="s">
        <v>8204</v>
      </c>
      <c r="L103" s="26" t="s">
        <v>8207</v>
      </c>
      <c r="M103" s="24"/>
      <c r="N103" s="36"/>
      <c r="O103" s="26"/>
      <c r="P103" s="36"/>
      <c r="Q103" s="26"/>
      <c r="R103" s="36"/>
      <c r="S103" s="36"/>
      <c r="T103" s="35"/>
      <c r="U103" s="38"/>
    </row>
    <row r="104" spans="1:21" ht="15">
      <c r="A104" s="3">
        <f t="shared" si="1"/>
        <v>101</v>
      </c>
      <c r="B104" s="22"/>
      <c r="C104" s="24"/>
      <c r="D104" s="26"/>
      <c r="E104" s="24"/>
      <c r="F104" s="29"/>
      <c r="G104" s="31"/>
      <c r="H104" s="33"/>
      <c r="I104" s="35"/>
      <c r="J104" s="26"/>
      <c r="K104" s="26" t="s">
        <v>8204</v>
      </c>
      <c r="L104" s="26" t="s">
        <v>8207</v>
      </c>
      <c r="M104" s="24"/>
      <c r="N104" s="36"/>
      <c r="O104" s="26"/>
      <c r="P104" s="36"/>
      <c r="Q104" s="26"/>
      <c r="R104" s="36"/>
      <c r="S104" s="36"/>
      <c r="T104" s="35"/>
      <c r="U104" s="38"/>
    </row>
    <row r="105" spans="1:21" ht="15">
      <c r="A105" s="3">
        <f t="shared" si="1"/>
        <v>102</v>
      </c>
      <c r="B105" s="22"/>
      <c r="C105" s="24"/>
      <c r="D105" s="26"/>
      <c r="E105" s="24"/>
      <c r="F105" s="29"/>
      <c r="G105" s="31"/>
      <c r="H105" s="33"/>
      <c r="I105" s="35"/>
      <c r="J105" s="26"/>
      <c r="K105" s="26" t="s">
        <v>8204</v>
      </c>
      <c r="L105" s="26" t="s">
        <v>8207</v>
      </c>
      <c r="M105" s="24"/>
      <c r="N105" s="36"/>
      <c r="O105" s="26"/>
      <c r="P105" s="36"/>
      <c r="Q105" s="26"/>
      <c r="R105" s="36"/>
      <c r="S105" s="36"/>
      <c r="T105" s="35"/>
      <c r="U105" s="38"/>
    </row>
    <row r="106" spans="1:21" ht="15">
      <c r="A106" s="3">
        <f t="shared" si="1"/>
        <v>103</v>
      </c>
      <c r="B106" s="22"/>
      <c r="C106" s="24"/>
      <c r="D106" s="26"/>
      <c r="E106" s="24"/>
      <c r="F106" s="29"/>
      <c r="G106" s="31"/>
      <c r="H106" s="33"/>
      <c r="I106" s="35"/>
      <c r="J106" s="26"/>
      <c r="K106" s="26" t="s">
        <v>8204</v>
      </c>
      <c r="L106" s="26" t="s">
        <v>8207</v>
      </c>
      <c r="M106" s="24"/>
      <c r="N106" s="36"/>
      <c r="O106" s="26"/>
      <c r="P106" s="36"/>
      <c r="Q106" s="26"/>
      <c r="R106" s="36"/>
      <c r="S106" s="36"/>
      <c r="T106" s="35"/>
      <c r="U106" s="38"/>
    </row>
    <row r="107" spans="1:21" ht="15">
      <c r="A107" s="3">
        <f t="shared" si="1"/>
        <v>104</v>
      </c>
      <c r="B107" s="22"/>
      <c r="C107" s="24"/>
      <c r="D107" s="26"/>
      <c r="E107" s="24"/>
      <c r="F107" s="29"/>
      <c r="G107" s="31"/>
      <c r="H107" s="33"/>
      <c r="I107" s="35"/>
      <c r="J107" s="26"/>
      <c r="K107" s="26" t="s">
        <v>8204</v>
      </c>
      <c r="L107" s="26" t="s">
        <v>8207</v>
      </c>
      <c r="M107" s="24"/>
      <c r="N107" s="36"/>
      <c r="O107" s="26"/>
      <c r="P107" s="36"/>
      <c r="Q107" s="26"/>
      <c r="R107" s="36"/>
      <c r="S107" s="36"/>
      <c r="T107" s="35"/>
      <c r="U107" s="38"/>
    </row>
    <row r="108" spans="1:21" ht="15">
      <c r="A108" s="3">
        <f t="shared" si="1"/>
        <v>105</v>
      </c>
      <c r="B108" s="22"/>
      <c r="C108" s="24"/>
      <c r="D108" s="26"/>
      <c r="E108" s="24"/>
      <c r="F108" s="29"/>
      <c r="G108" s="31"/>
      <c r="H108" s="33"/>
      <c r="I108" s="35"/>
      <c r="J108" s="26"/>
      <c r="K108" s="26" t="s">
        <v>8204</v>
      </c>
      <c r="L108" s="26" t="s">
        <v>8207</v>
      </c>
      <c r="M108" s="24"/>
      <c r="N108" s="36"/>
      <c r="O108" s="26"/>
      <c r="P108" s="36"/>
      <c r="Q108" s="26"/>
      <c r="R108" s="36"/>
      <c r="S108" s="36"/>
      <c r="T108" s="35"/>
      <c r="U108" s="38"/>
    </row>
    <row r="109" spans="1:21" ht="15">
      <c r="A109" s="3">
        <f t="shared" si="1"/>
        <v>106</v>
      </c>
      <c r="B109" s="22"/>
      <c r="C109" s="24"/>
      <c r="D109" s="26"/>
      <c r="E109" s="24"/>
      <c r="F109" s="29"/>
      <c r="G109" s="31"/>
      <c r="H109" s="33"/>
      <c r="I109" s="35"/>
      <c r="J109" s="26"/>
      <c r="K109" s="26" t="s">
        <v>8204</v>
      </c>
      <c r="L109" s="26" t="s">
        <v>8207</v>
      </c>
      <c r="M109" s="24"/>
      <c r="N109" s="36"/>
      <c r="O109" s="26"/>
      <c r="P109" s="36"/>
      <c r="Q109" s="26"/>
      <c r="R109" s="36"/>
      <c r="S109" s="36"/>
      <c r="T109" s="35"/>
      <c r="U109" s="38"/>
    </row>
    <row r="110" spans="1:21" ht="15">
      <c r="A110" s="3">
        <f t="shared" si="1"/>
        <v>107</v>
      </c>
      <c r="B110" s="22"/>
      <c r="C110" s="24"/>
      <c r="D110" s="26"/>
      <c r="E110" s="24"/>
      <c r="F110" s="29"/>
      <c r="G110" s="31"/>
      <c r="H110" s="33"/>
      <c r="I110" s="35"/>
      <c r="J110" s="26"/>
      <c r="K110" s="26" t="s">
        <v>8204</v>
      </c>
      <c r="L110" s="26" t="s">
        <v>8207</v>
      </c>
      <c r="M110" s="24"/>
      <c r="N110" s="36"/>
      <c r="O110" s="26"/>
      <c r="P110" s="36"/>
      <c r="Q110" s="26"/>
      <c r="R110" s="36"/>
      <c r="S110" s="36"/>
      <c r="T110" s="35"/>
      <c r="U110" s="38"/>
    </row>
    <row r="111" spans="1:21" ht="15">
      <c r="A111" s="3">
        <f t="shared" si="1"/>
        <v>108</v>
      </c>
      <c r="B111" s="22"/>
      <c r="C111" s="24"/>
      <c r="D111" s="26"/>
      <c r="E111" s="24"/>
      <c r="F111" s="29"/>
      <c r="G111" s="31"/>
      <c r="H111" s="33"/>
      <c r="I111" s="35"/>
      <c r="J111" s="26"/>
      <c r="K111" s="26" t="s">
        <v>8204</v>
      </c>
      <c r="L111" s="26" t="s">
        <v>8207</v>
      </c>
      <c r="M111" s="24"/>
      <c r="N111" s="36"/>
      <c r="O111" s="26"/>
      <c r="P111" s="36"/>
      <c r="Q111" s="26"/>
      <c r="R111" s="36"/>
      <c r="S111" s="36"/>
      <c r="T111" s="35"/>
      <c r="U111" s="38"/>
    </row>
    <row r="112" spans="1:21" ht="15">
      <c r="A112" s="3">
        <f t="shared" si="1"/>
        <v>109</v>
      </c>
      <c r="B112" s="22"/>
      <c r="C112" s="24"/>
      <c r="D112" s="26"/>
      <c r="E112" s="24"/>
      <c r="F112" s="29"/>
      <c r="G112" s="31"/>
      <c r="H112" s="33"/>
      <c r="I112" s="35"/>
      <c r="J112" s="26"/>
      <c r="K112" s="26" t="s">
        <v>8204</v>
      </c>
      <c r="L112" s="26" t="s">
        <v>8207</v>
      </c>
      <c r="M112" s="24"/>
      <c r="N112" s="36"/>
      <c r="O112" s="26"/>
      <c r="P112" s="36"/>
      <c r="Q112" s="26"/>
      <c r="R112" s="36"/>
      <c r="S112" s="36"/>
      <c r="T112" s="35"/>
      <c r="U112" s="38"/>
    </row>
    <row r="113" spans="1:21" ht="15">
      <c r="A113" s="3">
        <f t="shared" si="1"/>
        <v>110</v>
      </c>
      <c r="B113" s="22"/>
      <c r="C113" s="24"/>
      <c r="D113" s="26"/>
      <c r="E113" s="24"/>
      <c r="F113" s="29"/>
      <c r="G113" s="31"/>
      <c r="H113" s="33"/>
      <c r="I113" s="35"/>
      <c r="J113" s="26"/>
      <c r="K113" s="26" t="s">
        <v>8204</v>
      </c>
      <c r="L113" s="26" t="s">
        <v>8207</v>
      </c>
      <c r="M113" s="24"/>
      <c r="N113" s="36"/>
      <c r="O113" s="26"/>
      <c r="P113" s="36"/>
      <c r="Q113" s="26"/>
      <c r="R113" s="36"/>
      <c r="S113" s="36"/>
      <c r="T113" s="35"/>
      <c r="U113" s="38"/>
    </row>
    <row r="114" spans="1:21" ht="15">
      <c r="A114" s="3">
        <f t="shared" si="1"/>
        <v>111</v>
      </c>
      <c r="B114" s="22"/>
      <c r="C114" s="24"/>
      <c r="D114" s="26"/>
      <c r="E114" s="24"/>
      <c r="F114" s="29"/>
      <c r="G114" s="31"/>
      <c r="H114" s="33"/>
      <c r="I114" s="35"/>
      <c r="J114" s="26"/>
      <c r="K114" s="26" t="s">
        <v>8204</v>
      </c>
      <c r="L114" s="26" t="s">
        <v>8207</v>
      </c>
      <c r="M114" s="24"/>
      <c r="N114" s="36"/>
      <c r="O114" s="26"/>
      <c r="P114" s="36"/>
      <c r="Q114" s="26"/>
      <c r="R114" s="36"/>
      <c r="S114" s="36"/>
      <c r="T114" s="35"/>
      <c r="U114" s="38"/>
    </row>
    <row r="115" spans="1:21" ht="15">
      <c r="A115" s="3">
        <f t="shared" si="1"/>
        <v>112</v>
      </c>
      <c r="B115" s="22"/>
      <c r="C115" s="24"/>
      <c r="D115" s="26"/>
      <c r="E115" s="24"/>
      <c r="F115" s="29"/>
      <c r="G115" s="31"/>
      <c r="H115" s="33"/>
      <c r="I115" s="35"/>
      <c r="J115" s="26"/>
      <c r="K115" s="26" t="s">
        <v>8204</v>
      </c>
      <c r="L115" s="26" t="s">
        <v>8207</v>
      </c>
      <c r="M115" s="24"/>
      <c r="N115" s="36"/>
      <c r="O115" s="26"/>
      <c r="P115" s="36"/>
      <c r="Q115" s="26"/>
      <c r="R115" s="36"/>
      <c r="S115" s="36"/>
      <c r="T115" s="35"/>
      <c r="U115" s="38"/>
    </row>
    <row r="116" spans="1:21" ht="15">
      <c r="A116" s="3">
        <f t="shared" si="1"/>
        <v>113</v>
      </c>
      <c r="B116" s="22"/>
      <c r="C116" s="24"/>
      <c r="D116" s="26"/>
      <c r="E116" s="24"/>
      <c r="F116" s="29"/>
      <c r="G116" s="31"/>
      <c r="H116" s="33"/>
      <c r="I116" s="35"/>
      <c r="J116" s="26"/>
      <c r="K116" s="26" t="s">
        <v>8204</v>
      </c>
      <c r="L116" s="26" t="s">
        <v>8207</v>
      </c>
      <c r="M116" s="24"/>
      <c r="N116" s="36"/>
      <c r="O116" s="26"/>
      <c r="P116" s="36"/>
      <c r="Q116" s="26"/>
      <c r="R116" s="36"/>
      <c r="S116" s="36"/>
      <c r="T116" s="35"/>
      <c r="U116" s="38"/>
    </row>
    <row r="117" spans="1:21" ht="15">
      <c r="A117" s="3">
        <f t="shared" si="1"/>
        <v>114</v>
      </c>
      <c r="B117" s="22"/>
      <c r="C117" s="24"/>
      <c r="D117" s="26"/>
      <c r="E117" s="24"/>
      <c r="F117" s="29"/>
      <c r="G117" s="31"/>
      <c r="H117" s="33"/>
      <c r="I117" s="35"/>
      <c r="J117" s="26"/>
      <c r="K117" s="26" t="s">
        <v>8204</v>
      </c>
      <c r="L117" s="26" t="s">
        <v>8207</v>
      </c>
      <c r="M117" s="24"/>
      <c r="N117" s="36"/>
      <c r="O117" s="26"/>
      <c r="P117" s="36"/>
      <c r="Q117" s="26"/>
      <c r="R117" s="36"/>
      <c r="S117" s="36"/>
      <c r="T117" s="35"/>
      <c r="U117" s="38"/>
    </row>
    <row r="118" spans="1:21" ht="15">
      <c r="A118" s="3">
        <f t="shared" si="1"/>
        <v>115</v>
      </c>
      <c r="B118" s="22"/>
      <c r="C118" s="24"/>
      <c r="D118" s="26"/>
      <c r="E118" s="24"/>
      <c r="F118" s="29"/>
      <c r="G118" s="31"/>
      <c r="H118" s="33"/>
      <c r="I118" s="35"/>
      <c r="J118" s="26"/>
      <c r="K118" s="26" t="s">
        <v>8204</v>
      </c>
      <c r="L118" s="26" t="s">
        <v>8207</v>
      </c>
      <c r="M118" s="24"/>
      <c r="N118" s="36"/>
      <c r="O118" s="26"/>
      <c r="P118" s="36"/>
      <c r="Q118" s="26"/>
      <c r="R118" s="36"/>
      <c r="S118" s="36"/>
      <c r="T118" s="35"/>
      <c r="U118" s="38"/>
    </row>
    <row r="119" spans="1:21" ht="15">
      <c r="A119" s="3">
        <f t="shared" si="1"/>
        <v>116</v>
      </c>
      <c r="B119" s="22"/>
      <c r="C119" s="24"/>
      <c r="D119" s="26"/>
      <c r="E119" s="24"/>
      <c r="F119" s="29"/>
      <c r="G119" s="31"/>
      <c r="H119" s="33"/>
      <c r="I119" s="35"/>
      <c r="J119" s="26"/>
      <c r="K119" s="26" t="s">
        <v>8204</v>
      </c>
      <c r="L119" s="26" t="s">
        <v>8207</v>
      </c>
      <c r="M119" s="24"/>
      <c r="N119" s="36"/>
      <c r="O119" s="26"/>
      <c r="P119" s="36"/>
      <c r="Q119" s="26"/>
      <c r="R119" s="36"/>
      <c r="S119" s="36"/>
      <c r="T119" s="35"/>
      <c r="U119" s="38"/>
    </row>
    <row r="120" spans="1:21" ht="15">
      <c r="A120" s="3">
        <f t="shared" si="1"/>
        <v>117</v>
      </c>
      <c r="B120" s="22"/>
      <c r="C120" s="24"/>
      <c r="D120" s="26"/>
      <c r="E120" s="24"/>
      <c r="F120" s="29"/>
      <c r="G120" s="31"/>
      <c r="H120" s="33"/>
      <c r="I120" s="35"/>
      <c r="J120" s="26"/>
      <c r="K120" s="26" t="s">
        <v>8204</v>
      </c>
      <c r="L120" s="26" t="s">
        <v>8207</v>
      </c>
      <c r="M120" s="24"/>
      <c r="N120" s="36"/>
      <c r="O120" s="26"/>
      <c r="P120" s="36"/>
      <c r="Q120" s="26"/>
      <c r="R120" s="36"/>
      <c r="S120" s="36"/>
      <c r="T120" s="35"/>
      <c r="U120" s="38"/>
    </row>
    <row r="121" spans="1:21" ht="15">
      <c r="A121" s="3">
        <f t="shared" si="1"/>
        <v>118</v>
      </c>
      <c r="B121" s="22"/>
      <c r="C121" s="24"/>
      <c r="D121" s="26"/>
      <c r="E121" s="24"/>
      <c r="F121" s="29"/>
      <c r="G121" s="31"/>
      <c r="H121" s="33"/>
      <c r="I121" s="35"/>
      <c r="J121" s="26"/>
      <c r="K121" s="26" t="s">
        <v>8204</v>
      </c>
      <c r="L121" s="26" t="s">
        <v>8207</v>
      </c>
      <c r="M121" s="24"/>
      <c r="N121" s="36"/>
      <c r="O121" s="26"/>
      <c r="P121" s="36"/>
      <c r="Q121" s="26"/>
      <c r="R121" s="36"/>
      <c r="S121" s="36"/>
      <c r="T121" s="35"/>
      <c r="U121" s="38"/>
    </row>
    <row r="122" spans="1:21" ht="15">
      <c r="A122" s="3">
        <f t="shared" si="1"/>
        <v>119</v>
      </c>
      <c r="B122" s="22"/>
      <c r="C122" s="24"/>
      <c r="D122" s="26"/>
      <c r="E122" s="24"/>
      <c r="F122" s="29"/>
      <c r="G122" s="31"/>
      <c r="H122" s="33"/>
      <c r="I122" s="35"/>
      <c r="J122" s="26"/>
      <c r="K122" s="26" t="s">
        <v>8204</v>
      </c>
      <c r="L122" s="26" t="s">
        <v>8207</v>
      </c>
      <c r="M122" s="24"/>
      <c r="N122" s="36"/>
      <c r="O122" s="26"/>
      <c r="P122" s="36"/>
      <c r="Q122" s="26"/>
      <c r="R122" s="36"/>
      <c r="S122" s="36"/>
      <c r="T122" s="35"/>
      <c r="U122" s="38"/>
    </row>
    <row r="123" spans="1:21" ht="15">
      <c r="A123" s="3">
        <f t="shared" si="1"/>
        <v>120</v>
      </c>
      <c r="B123" s="22"/>
      <c r="C123" s="24"/>
      <c r="D123" s="26"/>
      <c r="E123" s="24"/>
      <c r="F123" s="29"/>
      <c r="G123" s="31"/>
      <c r="H123" s="33"/>
      <c r="I123" s="35"/>
      <c r="J123" s="26"/>
      <c r="K123" s="26" t="s">
        <v>8204</v>
      </c>
      <c r="L123" s="26" t="s">
        <v>8207</v>
      </c>
      <c r="M123" s="24"/>
      <c r="N123" s="36"/>
      <c r="O123" s="26"/>
      <c r="P123" s="36"/>
      <c r="Q123" s="26"/>
      <c r="R123" s="36"/>
      <c r="S123" s="36"/>
      <c r="T123" s="35"/>
      <c r="U123" s="38"/>
    </row>
    <row r="124" spans="1:21" ht="15">
      <c r="A124" s="3">
        <f t="shared" si="1"/>
        <v>121</v>
      </c>
      <c r="B124" s="22"/>
      <c r="C124" s="24"/>
      <c r="D124" s="26"/>
      <c r="E124" s="24"/>
      <c r="F124" s="29"/>
      <c r="G124" s="31"/>
      <c r="H124" s="33"/>
      <c r="I124" s="35"/>
      <c r="J124" s="26"/>
      <c r="K124" s="26" t="s">
        <v>8204</v>
      </c>
      <c r="L124" s="26" t="s">
        <v>8207</v>
      </c>
      <c r="M124" s="24"/>
      <c r="N124" s="36"/>
      <c r="O124" s="26"/>
      <c r="P124" s="36"/>
      <c r="Q124" s="26"/>
      <c r="R124" s="36"/>
      <c r="S124" s="36"/>
      <c r="T124" s="35"/>
      <c r="U124" s="38"/>
    </row>
    <row r="125" spans="1:21" ht="15">
      <c r="A125" s="3">
        <f t="shared" si="1"/>
        <v>122</v>
      </c>
      <c r="B125" s="22"/>
      <c r="C125" s="24"/>
      <c r="D125" s="26"/>
      <c r="E125" s="24"/>
      <c r="F125" s="29"/>
      <c r="G125" s="31"/>
      <c r="H125" s="33"/>
      <c r="I125" s="35"/>
      <c r="J125" s="26"/>
      <c r="K125" s="26" t="s">
        <v>8204</v>
      </c>
      <c r="L125" s="26" t="s">
        <v>8207</v>
      </c>
      <c r="M125" s="24"/>
      <c r="N125" s="36"/>
      <c r="O125" s="26"/>
      <c r="P125" s="36"/>
      <c r="Q125" s="26"/>
      <c r="R125" s="36"/>
      <c r="S125" s="36"/>
      <c r="T125" s="35"/>
      <c r="U125" s="38"/>
    </row>
    <row r="126" spans="1:21" ht="15">
      <c r="A126" s="3">
        <f t="shared" si="1"/>
        <v>123</v>
      </c>
      <c r="B126" s="22"/>
      <c r="C126" s="24"/>
      <c r="D126" s="26"/>
      <c r="E126" s="24"/>
      <c r="F126" s="29"/>
      <c r="G126" s="31"/>
      <c r="H126" s="33"/>
      <c r="I126" s="35"/>
      <c r="J126" s="26"/>
      <c r="K126" s="26" t="s">
        <v>8204</v>
      </c>
      <c r="L126" s="26" t="s">
        <v>8207</v>
      </c>
      <c r="M126" s="24"/>
      <c r="N126" s="36"/>
      <c r="O126" s="26"/>
      <c r="P126" s="36"/>
      <c r="Q126" s="26"/>
      <c r="R126" s="36"/>
      <c r="S126" s="36"/>
      <c r="T126" s="35"/>
      <c r="U126" s="38"/>
    </row>
    <row r="127" spans="1:21" ht="15">
      <c r="A127" s="3">
        <f t="shared" si="1"/>
        <v>124</v>
      </c>
      <c r="B127" s="22"/>
      <c r="C127" s="24"/>
      <c r="D127" s="26"/>
      <c r="E127" s="24"/>
      <c r="F127" s="29"/>
      <c r="G127" s="31"/>
      <c r="H127" s="33"/>
      <c r="I127" s="35"/>
      <c r="J127" s="26"/>
      <c r="K127" s="26" t="s">
        <v>8204</v>
      </c>
      <c r="L127" s="26" t="s">
        <v>8207</v>
      </c>
      <c r="M127" s="24"/>
      <c r="N127" s="36"/>
      <c r="O127" s="26"/>
      <c r="P127" s="36"/>
      <c r="Q127" s="26"/>
      <c r="R127" s="36"/>
      <c r="S127" s="36"/>
      <c r="T127" s="35"/>
      <c r="U127" s="38"/>
    </row>
    <row r="128" spans="1:21" ht="15">
      <c r="A128" s="3">
        <f t="shared" si="1"/>
        <v>125</v>
      </c>
      <c r="B128" s="22"/>
      <c r="C128" s="24"/>
      <c r="D128" s="26"/>
      <c r="E128" s="24"/>
      <c r="F128" s="29"/>
      <c r="G128" s="31"/>
      <c r="H128" s="33"/>
      <c r="I128" s="35"/>
      <c r="J128" s="26"/>
      <c r="K128" s="26" t="s">
        <v>8204</v>
      </c>
      <c r="L128" s="26" t="s">
        <v>8207</v>
      </c>
      <c r="M128" s="24"/>
      <c r="N128" s="36"/>
      <c r="O128" s="26"/>
      <c r="P128" s="36"/>
      <c r="Q128" s="26"/>
      <c r="R128" s="36"/>
      <c r="S128" s="36"/>
      <c r="T128" s="35"/>
      <c r="U128" s="38"/>
    </row>
    <row r="129" spans="1:21" ht="15">
      <c r="A129" s="3">
        <f t="shared" si="1"/>
        <v>126</v>
      </c>
      <c r="B129" s="22"/>
      <c r="C129" s="24"/>
      <c r="D129" s="26"/>
      <c r="E129" s="24"/>
      <c r="F129" s="29"/>
      <c r="G129" s="31"/>
      <c r="H129" s="33"/>
      <c r="I129" s="35"/>
      <c r="J129" s="26"/>
      <c r="K129" s="26" t="s">
        <v>8204</v>
      </c>
      <c r="L129" s="26" t="s">
        <v>8207</v>
      </c>
      <c r="M129" s="24"/>
      <c r="N129" s="36"/>
      <c r="O129" s="26"/>
      <c r="P129" s="36"/>
      <c r="Q129" s="26"/>
      <c r="R129" s="36"/>
      <c r="S129" s="36"/>
      <c r="T129" s="35"/>
      <c r="U129" s="38"/>
    </row>
    <row r="130" spans="1:21" ht="15">
      <c r="A130" s="3">
        <f t="shared" si="1"/>
        <v>127</v>
      </c>
      <c r="B130" s="22"/>
      <c r="C130" s="24"/>
      <c r="D130" s="26"/>
      <c r="E130" s="24"/>
      <c r="F130" s="29"/>
      <c r="G130" s="31"/>
      <c r="H130" s="33"/>
      <c r="I130" s="35"/>
      <c r="J130" s="26"/>
      <c r="K130" s="26" t="s">
        <v>8204</v>
      </c>
      <c r="L130" s="26" t="s">
        <v>8207</v>
      </c>
      <c r="M130" s="24"/>
      <c r="N130" s="36"/>
      <c r="O130" s="26"/>
      <c r="P130" s="36"/>
      <c r="Q130" s="26"/>
      <c r="R130" s="36"/>
      <c r="S130" s="36"/>
      <c r="T130" s="35"/>
      <c r="U130" s="38"/>
    </row>
    <row r="131" spans="1:21" ht="15">
      <c r="A131" s="3">
        <f t="shared" si="1"/>
        <v>128</v>
      </c>
      <c r="B131" s="22"/>
      <c r="C131" s="24"/>
      <c r="D131" s="26"/>
      <c r="E131" s="24"/>
      <c r="F131" s="29"/>
      <c r="G131" s="31"/>
      <c r="H131" s="33"/>
      <c r="I131" s="35"/>
      <c r="J131" s="26"/>
      <c r="K131" s="26" t="s">
        <v>8204</v>
      </c>
      <c r="L131" s="26" t="s">
        <v>8207</v>
      </c>
      <c r="M131" s="24"/>
      <c r="N131" s="36"/>
      <c r="O131" s="26"/>
      <c r="P131" s="36"/>
      <c r="Q131" s="26"/>
      <c r="R131" s="36"/>
      <c r="S131" s="36"/>
      <c r="T131" s="35"/>
      <c r="U131" s="38"/>
    </row>
    <row r="132" spans="1:21" ht="15">
      <c r="A132" s="3">
        <f t="shared" si="1"/>
        <v>129</v>
      </c>
      <c r="B132" s="22"/>
      <c r="C132" s="24"/>
      <c r="D132" s="26"/>
      <c r="E132" s="24"/>
      <c r="F132" s="29"/>
      <c r="G132" s="31"/>
      <c r="H132" s="33"/>
      <c r="I132" s="35"/>
      <c r="J132" s="26"/>
      <c r="K132" s="26" t="s">
        <v>8204</v>
      </c>
      <c r="L132" s="26" t="s">
        <v>8207</v>
      </c>
      <c r="M132" s="24"/>
      <c r="N132" s="36"/>
      <c r="O132" s="26"/>
      <c r="P132" s="36"/>
      <c r="Q132" s="26"/>
      <c r="R132" s="36"/>
      <c r="S132" s="36"/>
      <c r="T132" s="35"/>
      <c r="U132" s="38"/>
    </row>
    <row r="133" spans="1:21" ht="15">
      <c r="A133" s="3">
        <f t="shared" si="1"/>
        <v>130</v>
      </c>
      <c r="B133" s="22"/>
      <c r="C133" s="24"/>
      <c r="D133" s="26"/>
      <c r="E133" s="24"/>
      <c r="F133" s="29"/>
      <c r="G133" s="31"/>
      <c r="H133" s="33"/>
      <c r="I133" s="35"/>
      <c r="J133" s="26"/>
      <c r="K133" s="26" t="s">
        <v>8204</v>
      </c>
      <c r="L133" s="26" t="s">
        <v>8207</v>
      </c>
      <c r="M133" s="24"/>
      <c r="N133" s="36"/>
      <c r="O133" s="26"/>
      <c r="P133" s="36"/>
      <c r="Q133" s="26"/>
      <c r="R133" s="36"/>
      <c r="S133" s="36"/>
      <c r="T133" s="35"/>
      <c r="U133" s="38"/>
    </row>
    <row r="134" spans="1:21" ht="15">
      <c r="A134" s="3">
        <f t="shared" si="1"/>
        <v>131</v>
      </c>
      <c r="B134" s="22"/>
      <c r="C134" s="24"/>
      <c r="D134" s="26"/>
      <c r="E134" s="24"/>
      <c r="F134" s="29"/>
      <c r="G134" s="31"/>
      <c r="H134" s="33"/>
      <c r="I134" s="35"/>
      <c r="J134" s="26"/>
      <c r="K134" s="26" t="s">
        <v>8204</v>
      </c>
      <c r="L134" s="26" t="s">
        <v>8207</v>
      </c>
      <c r="M134" s="24"/>
      <c r="N134" s="36"/>
      <c r="O134" s="26"/>
      <c r="P134" s="36"/>
      <c r="Q134" s="26"/>
      <c r="R134" s="36"/>
      <c r="S134" s="36"/>
      <c r="T134" s="35"/>
      <c r="U134" s="38"/>
    </row>
    <row r="135" spans="1:21" ht="15">
      <c r="A135" s="3">
        <f t="shared" si="1"/>
        <v>132</v>
      </c>
      <c r="B135" s="22"/>
      <c r="C135" s="24"/>
      <c r="D135" s="26"/>
      <c r="E135" s="24"/>
      <c r="F135" s="29"/>
      <c r="G135" s="31"/>
      <c r="H135" s="33"/>
      <c r="I135" s="35"/>
      <c r="J135" s="26"/>
      <c r="K135" s="26" t="s">
        <v>8204</v>
      </c>
      <c r="L135" s="26" t="s">
        <v>8207</v>
      </c>
      <c r="M135" s="24"/>
      <c r="N135" s="36"/>
      <c r="O135" s="26"/>
      <c r="P135" s="36"/>
      <c r="Q135" s="26"/>
      <c r="R135" s="36"/>
      <c r="S135" s="36"/>
      <c r="T135" s="35"/>
      <c r="U135" s="38"/>
    </row>
    <row r="136" spans="1:21" ht="15">
      <c r="A136" s="3">
        <f t="shared" si="1"/>
        <v>133</v>
      </c>
      <c r="B136" s="22"/>
      <c r="C136" s="24"/>
      <c r="D136" s="26"/>
      <c r="E136" s="24"/>
      <c r="F136" s="29"/>
      <c r="G136" s="31"/>
      <c r="H136" s="33"/>
      <c r="I136" s="35"/>
      <c r="J136" s="26"/>
      <c r="K136" s="26" t="s">
        <v>8204</v>
      </c>
      <c r="L136" s="26" t="s">
        <v>8207</v>
      </c>
      <c r="M136" s="24"/>
      <c r="N136" s="36"/>
      <c r="O136" s="26"/>
      <c r="P136" s="36"/>
      <c r="Q136" s="26"/>
      <c r="R136" s="36"/>
      <c r="S136" s="36"/>
      <c r="T136" s="35"/>
      <c r="U136" s="38"/>
    </row>
    <row r="137" spans="1:21" ht="15">
      <c r="A137" s="3">
        <f t="shared" si="1"/>
        <v>134</v>
      </c>
      <c r="B137" s="22"/>
      <c r="C137" s="24"/>
      <c r="D137" s="26"/>
      <c r="E137" s="24"/>
      <c r="F137" s="29"/>
      <c r="G137" s="31"/>
      <c r="H137" s="33"/>
      <c r="I137" s="35"/>
      <c r="J137" s="26"/>
      <c r="K137" s="26" t="s">
        <v>8204</v>
      </c>
      <c r="L137" s="26" t="s">
        <v>8207</v>
      </c>
      <c r="M137" s="24"/>
      <c r="N137" s="36"/>
      <c r="O137" s="26"/>
      <c r="P137" s="36"/>
      <c r="Q137" s="26"/>
      <c r="R137" s="36"/>
      <c r="S137" s="36"/>
      <c r="T137" s="35"/>
      <c r="U137" s="38"/>
    </row>
    <row r="138" spans="1:21" ht="15">
      <c r="A138" s="3">
        <f t="shared" si="1"/>
        <v>135</v>
      </c>
      <c r="B138" s="22"/>
      <c r="C138" s="24"/>
      <c r="D138" s="26"/>
      <c r="E138" s="24"/>
      <c r="F138" s="29"/>
      <c r="G138" s="31"/>
      <c r="H138" s="33"/>
      <c r="I138" s="35"/>
      <c r="J138" s="26"/>
      <c r="K138" s="26" t="s">
        <v>8204</v>
      </c>
      <c r="L138" s="26" t="s">
        <v>8207</v>
      </c>
      <c r="M138" s="24"/>
      <c r="N138" s="36"/>
      <c r="O138" s="26"/>
      <c r="P138" s="36"/>
      <c r="Q138" s="26"/>
      <c r="R138" s="36"/>
      <c r="S138" s="36"/>
      <c r="T138" s="35"/>
      <c r="U138" s="38"/>
    </row>
    <row r="139" spans="1:21" ht="15">
      <c r="A139" s="3">
        <f t="shared" si="1"/>
        <v>136</v>
      </c>
      <c r="B139" s="22"/>
      <c r="C139" s="24"/>
      <c r="D139" s="26"/>
      <c r="E139" s="24"/>
      <c r="F139" s="29"/>
      <c r="G139" s="31"/>
      <c r="H139" s="33"/>
      <c r="I139" s="35"/>
      <c r="J139" s="26"/>
      <c r="K139" s="26" t="s">
        <v>8204</v>
      </c>
      <c r="L139" s="26" t="s">
        <v>8207</v>
      </c>
      <c r="M139" s="24"/>
      <c r="N139" s="36"/>
      <c r="O139" s="26"/>
      <c r="P139" s="36"/>
      <c r="Q139" s="26"/>
      <c r="R139" s="36"/>
      <c r="S139" s="36"/>
      <c r="T139" s="35"/>
      <c r="U139" s="38"/>
    </row>
    <row r="140" spans="1:21" ht="15">
      <c r="A140" s="3">
        <f t="shared" si="1"/>
        <v>137</v>
      </c>
      <c r="B140" s="22"/>
      <c r="C140" s="24"/>
      <c r="D140" s="26"/>
      <c r="E140" s="24"/>
      <c r="F140" s="29"/>
      <c r="G140" s="31"/>
      <c r="H140" s="33"/>
      <c r="I140" s="35"/>
      <c r="J140" s="26"/>
      <c r="K140" s="26" t="s">
        <v>8204</v>
      </c>
      <c r="L140" s="26" t="s">
        <v>8207</v>
      </c>
      <c r="M140" s="24"/>
      <c r="N140" s="36"/>
      <c r="O140" s="26"/>
      <c r="P140" s="36"/>
      <c r="Q140" s="26"/>
      <c r="R140" s="36"/>
      <c r="S140" s="36"/>
      <c r="T140" s="35"/>
      <c r="U140" s="38"/>
    </row>
    <row r="141" spans="1:21" ht="15">
      <c r="A141" s="3">
        <f t="shared" si="1"/>
        <v>138</v>
      </c>
      <c r="B141" s="22"/>
      <c r="C141" s="24"/>
      <c r="D141" s="26"/>
      <c r="E141" s="24"/>
      <c r="F141" s="29"/>
      <c r="G141" s="31"/>
      <c r="H141" s="33"/>
      <c r="I141" s="35"/>
      <c r="J141" s="26"/>
      <c r="K141" s="26" t="s">
        <v>8204</v>
      </c>
      <c r="L141" s="26" t="s">
        <v>8207</v>
      </c>
      <c r="M141" s="24"/>
      <c r="N141" s="36"/>
      <c r="O141" s="26"/>
      <c r="P141" s="36"/>
      <c r="Q141" s="26"/>
      <c r="R141" s="36"/>
      <c r="S141" s="36"/>
      <c r="T141" s="35"/>
      <c r="U141" s="38"/>
    </row>
    <row r="142" spans="1:21" ht="15">
      <c r="A142" s="3">
        <f t="shared" si="1"/>
        <v>139</v>
      </c>
      <c r="B142" s="22"/>
      <c r="C142" s="24"/>
      <c r="D142" s="26"/>
      <c r="E142" s="24"/>
      <c r="F142" s="29"/>
      <c r="G142" s="31"/>
      <c r="H142" s="33"/>
      <c r="I142" s="35"/>
      <c r="J142" s="26"/>
      <c r="K142" s="26" t="s">
        <v>8204</v>
      </c>
      <c r="L142" s="26" t="s">
        <v>8207</v>
      </c>
      <c r="M142" s="24"/>
      <c r="N142" s="36"/>
      <c r="O142" s="26"/>
      <c r="P142" s="36"/>
      <c r="Q142" s="26"/>
      <c r="R142" s="36"/>
      <c r="S142" s="36"/>
      <c r="T142" s="35"/>
      <c r="U142" s="38"/>
    </row>
    <row r="143" spans="1:21" ht="15">
      <c r="A143" s="3">
        <f t="shared" si="1"/>
        <v>140</v>
      </c>
      <c r="B143" s="22"/>
      <c r="C143" s="24"/>
      <c r="D143" s="26"/>
      <c r="E143" s="24"/>
      <c r="F143" s="29"/>
      <c r="G143" s="31"/>
      <c r="H143" s="33"/>
      <c r="I143" s="35"/>
      <c r="J143" s="26"/>
      <c r="K143" s="26" t="s">
        <v>8204</v>
      </c>
      <c r="L143" s="26" t="s">
        <v>8207</v>
      </c>
      <c r="M143" s="24"/>
      <c r="N143" s="36"/>
      <c r="O143" s="26"/>
      <c r="P143" s="36"/>
      <c r="Q143" s="26"/>
      <c r="R143" s="36"/>
      <c r="S143" s="36"/>
      <c r="T143" s="35"/>
      <c r="U143" s="38"/>
    </row>
    <row r="144" spans="1:21" ht="15">
      <c r="A144" s="3">
        <f t="shared" si="1"/>
        <v>141</v>
      </c>
      <c r="B144" s="22"/>
      <c r="C144" s="24"/>
      <c r="D144" s="26"/>
      <c r="E144" s="24"/>
      <c r="F144" s="29"/>
      <c r="G144" s="31"/>
      <c r="H144" s="33"/>
      <c r="I144" s="35"/>
      <c r="J144" s="26"/>
      <c r="K144" s="26" t="s">
        <v>8204</v>
      </c>
      <c r="L144" s="26" t="s">
        <v>8207</v>
      </c>
      <c r="M144" s="24"/>
      <c r="N144" s="36"/>
      <c r="O144" s="26"/>
      <c r="P144" s="36"/>
      <c r="Q144" s="26"/>
      <c r="R144" s="36"/>
      <c r="S144" s="36"/>
      <c r="T144" s="35"/>
      <c r="U144" s="38"/>
    </row>
    <row r="145" spans="1:21" ht="15">
      <c r="A145" s="3">
        <f t="shared" si="1"/>
        <v>142</v>
      </c>
      <c r="B145" s="22"/>
      <c r="C145" s="24"/>
      <c r="D145" s="26"/>
      <c r="E145" s="24"/>
      <c r="F145" s="29"/>
      <c r="G145" s="31"/>
      <c r="H145" s="33"/>
      <c r="I145" s="35"/>
      <c r="J145" s="26"/>
      <c r="K145" s="26" t="s">
        <v>8204</v>
      </c>
      <c r="L145" s="26" t="s">
        <v>8207</v>
      </c>
      <c r="M145" s="24"/>
      <c r="N145" s="36"/>
      <c r="O145" s="26"/>
      <c r="P145" s="36"/>
      <c r="Q145" s="26"/>
      <c r="R145" s="36"/>
      <c r="S145" s="36"/>
      <c r="T145" s="35"/>
      <c r="U145" s="38"/>
    </row>
    <row r="146" spans="1:21" ht="15">
      <c r="A146" s="3">
        <f t="shared" si="1"/>
        <v>143</v>
      </c>
      <c r="B146" s="22"/>
      <c r="C146" s="24"/>
      <c r="D146" s="26"/>
      <c r="E146" s="24"/>
      <c r="F146" s="29"/>
      <c r="G146" s="31"/>
      <c r="H146" s="33"/>
      <c r="I146" s="35"/>
      <c r="J146" s="26"/>
      <c r="K146" s="26" t="s">
        <v>8204</v>
      </c>
      <c r="L146" s="26" t="s">
        <v>8207</v>
      </c>
      <c r="M146" s="24"/>
      <c r="N146" s="36"/>
      <c r="O146" s="26"/>
      <c r="P146" s="36"/>
      <c r="Q146" s="26"/>
      <c r="R146" s="36"/>
      <c r="S146" s="36"/>
      <c r="T146" s="35"/>
      <c r="U146" s="38"/>
    </row>
    <row r="147" spans="1:21" ht="15">
      <c r="A147" s="3">
        <f t="shared" si="1"/>
        <v>144</v>
      </c>
      <c r="B147" s="22"/>
      <c r="C147" s="24"/>
      <c r="D147" s="26"/>
      <c r="E147" s="24"/>
      <c r="F147" s="29"/>
      <c r="G147" s="31"/>
      <c r="H147" s="33"/>
      <c r="I147" s="35"/>
      <c r="J147" s="26"/>
      <c r="K147" s="26" t="s">
        <v>8204</v>
      </c>
      <c r="L147" s="26" t="s">
        <v>8207</v>
      </c>
      <c r="M147" s="24"/>
      <c r="N147" s="36"/>
      <c r="O147" s="26"/>
      <c r="P147" s="36"/>
      <c r="Q147" s="26"/>
      <c r="R147" s="36"/>
      <c r="S147" s="36"/>
      <c r="T147" s="35"/>
      <c r="U147" s="38"/>
    </row>
    <row r="148" spans="1:21" ht="15">
      <c r="A148" s="3">
        <f t="shared" si="1"/>
        <v>145</v>
      </c>
      <c r="B148" s="22"/>
      <c r="C148" s="24"/>
      <c r="D148" s="26"/>
      <c r="E148" s="24"/>
      <c r="F148" s="29"/>
      <c r="G148" s="31"/>
      <c r="H148" s="33"/>
      <c r="I148" s="35"/>
      <c r="J148" s="26"/>
      <c r="K148" s="26" t="s">
        <v>8204</v>
      </c>
      <c r="L148" s="26" t="s">
        <v>8207</v>
      </c>
      <c r="M148" s="24"/>
      <c r="N148" s="36"/>
      <c r="O148" s="26"/>
      <c r="P148" s="36"/>
      <c r="Q148" s="26"/>
      <c r="R148" s="36"/>
      <c r="S148" s="36"/>
      <c r="T148" s="35"/>
      <c r="U148" s="38"/>
    </row>
    <row r="149" spans="1:21" ht="15">
      <c r="A149" s="3">
        <f t="shared" si="1"/>
        <v>146</v>
      </c>
      <c r="B149" s="22"/>
      <c r="C149" s="24"/>
      <c r="D149" s="26"/>
      <c r="E149" s="24"/>
      <c r="F149" s="29"/>
      <c r="G149" s="31"/>
      <c r="H149" s="33"/>
      <c r="I149" s="35"/>
      <c r="J149" s="26"/>
      <c r="K149" s="26" t="s">
        <v>8204</v>
      </c>
      <c r="L149" s="26" t="s">
        <v>8207</v>
      </c>
      <c r="M149" s="24"/>
      <c r="N149" s="36"/>
      <c r="O149" s="26"/>
      <c r="P149" s="36"/>
      <c r="Q149" s="26"/>
      <c r="R149" s="36"/>
      <c r="S149" s="36"/>
      <c r="T149" s="35"/>
      <c r="U149" s="38"/>
    </row>
    <row r="150" spans="1:21" ht="15">
      <c r="A150" s="3">
        <f t="shared" si="1"/>
        <v>147</v>
      </c>
      <c r="B150" s="22"/>
      <c r="C150" s="24"/>
      <c r="D150" s="26"/>
      <c r="E150" s="24"/>
      <c r="F150" s="29"/>
      <c r="G150" s="31"/>
      <c r="H150" s="33"/>
      <c r="I150" s="35"/>
      <c r="J150" s="26"/>
      <c r="K150" s="26" t="s">
        <v>8204</v>
      </c>
      <c r="L150" s="26" t="s">
        <v>8207</v>
      </c>
      <c r="M150" s="24"/>
      <c r="N150" s="36"/>
      <c r="O150" s="26"/>
      <c r="P150" s="36"/>
      <c r="Q150" s="26"/>
      <c r="R150" s="36"/>
      <c r="S150" s="36"/>
      <c r="T150" s="35"/>
      <c r="U150" s="38"/>
    </row>
    <row r="151" spans="1:21" ht="15">
      <c r="A151" s="3">
        <f t="shared" si="1"/>
        <v>148</v>
      </c>
      <c r="B151" s="22"/>
      <c r="C151" s="24"/>
      <c r="D151" s="26"/>
      <c r="E151" s="24"/>
      <c r="F151" s="29"/>
      <c r="G151" s="31"/>
      <c r="H151" s="33"/>
      <c r="I151" s="35"/>
      <c r="J151" s="26"/>
      <c r="K151" s="26" t="s">
        <v>8204</v>
      </c>
      <c r="L151" s="26" t="s">
        <v>8207</v>
      </c>
      <c r="M151" s="24"/>
      <c r="N151" s="36"/>
      <c r="O151" s="26"/>
      <c r="P151" s="36"/>
      <c r="Q151" s="26"/>
      <c r="R151" s="36"/>
      <c r="S151" s="36"/>
      <c r="T151" s="35"/>
      <c r="U151" s="38"/>
    </row>
    <row r="152" spans="1:21" ht="15">
      <c r="A152" s="3">
        <f t="shared" si="1"/>
        <v>149</v>
      </c>
      <c r="B152" s="22"/>
      <c r="C152" s="24"/>
      <c r="D152" s="26"/>
      <c r="E152" s="24"/>
      <c r="F152" s="29"/>
      <c r="G152" s="31"/>
      <c r="H152" s="33"/>
      <c r="I152" s="35"/>
      <c r="J152" s="26"/>
      <c r="K152" s="26" t="s">
        <v>8204</v>
      </c>
      <c r="L152" s="26" t="s">
        <v>8207</v>
      </c>
      <c r="M152" s="24"/>
      <c r="N152" s="36"/>
      <c r="O152" s="26"/>
      <c r="P152" s="36"/>
      <c r="Q152" s="26"/>
      <c r="R152" s="36"/>
      <c r="S152" s="36"/>
      <c r="T152" s="35"/>
      <c r="U152" s="38"/>
    </row>
    <row r="153" spans="1:21" ht="15">
      <c r="A153" s="3">
        <f t="shared" si="1"/>
        <v>150</v>
      </c>
      <c r="B153" s="22"/>
      <c r="C153" s="24"/>
      <c r="D153" s="26"/>
      <c r="E153" s="24"/>
      <c r="F153" s="29"/>
      <c r="G153" s="31"/>
      <c r="H153" s="33"/>
      <c r="I153" s="35"/>
      <c r="J153" s="26"/>
      <c r="K153" s="26" t="s">
        <v>8204</v>
      </c>
      <c r="L153" s="26" t="s">
        <v>8207</v>
      </c>
      <c r="M153" s="24"/>
      <c r="N153" s="36"/>
      <c r="O153" s="26"/>
      <c r="P153" s="36"/>
      <c r="Q153" s="26"/>
      <c r="R153" s="36"/>
      <c r="S153" s="36"/>
      <c r="T153" s="35"/>
      <c r="U153" s="38"/>
    </row>
    <row r="154" spans="1:21" ht="15">
      <c r="A154" s="3">
        <f t="shared" si="1"/>
        <v>151</v>
      </c>
      <c r="B154" s="22"/>
      <c r="C154" s="24"/>
      <c r="D154" s="26"/>
      <c r="E154" s="24"/>
      <c r="F154" s="29"/>
      <c r="G154" s="31"/>
      <c r="H154" s="33"/>
      <c r="I154" s="35"/>
      <c r="J154" s="26"/>
      <c r="K154" s="26" t="s">
        <v>8204</v>
      </c>
      <c r="L154" s="26" t="s">
        <v>8207</v>
      </c>
      <c r="M154" s="24"/>
      <c r="N154" s="36"/>
      <c r="O154" s="26"/>
      <c r="P154" s="36"/>
      <c r="Q154" s="26"/>
      <c r="R154" s="36"/>
      <c r="S154" s="36"/>
      <c r="T154" s="35"/>
      <c r="U154" s="38"/>
    </row>
    <row r="155" spans="1:21" ht="15">
      <c r="A155" s="3">
        <f t="shared" si="1"/>
        <v>152</v>
      </c>
      <c r="B155" s="22"/>
      <c r="C155" s="24"/>
      <c r="D155" s="26"/>
      <c r="E155" s="24"/>
      <c r="F155" s="29"/>
      <c r="G155" s="31"/>
      <c r="H155" s="33"/>
      <c r="I155" s="35"/>
      <c r="J155" s="26"/>
      <c r="K155" s="26" t="s">
        <v>8204</v>
      </c>
      <c r="L155" s="26" t="s">
        <v>8207</v>
      </c>
      <c r="M155" s="24"/>
      <c r="N155" s="36"/>
      <c r="O155" s="26"/>
      <c r="P155" s="36"/>
      <c r="Q155" s="26"/>
      <c r="R155" s="36"/>
      <c r="S155" s="36"/>
      <c r="T155" s="35"/>
      <c r="U155" s="38"/>
    </row>
    <row r="156" spans="1:21" ht="15">
      <c r="A156" s="3">
        <f t="shared" si="1"/>
        <v>153</v>
      </c>
      <c r="B156" s="22"/>
      <c r="C156" s="24"/>
      <c r="D156" s="26"/>
      <c r="E156" s="24"/>
      <c r="F156" s="29"/>
      <c r="G156" s="31"/>
      <c r="H156" s="33"/>
      <c r="I156" s="35"/>
      <c r="J156" s="26"/>
      <c r="K156" s="26" t="s">
        <v>8204</v>
      </c>
      <c r="L156" s="26" t="s">
        <v>8207</v>
      </c>
      <c r="M156" s="24"/>
      <c r="N156" s="36"/>
      <c r="O156" s="26"/>
      <c r="P156" s="36"/>
      <c r="Q156" s="26"/>
      <c r="R156" s="36"/>
      <c r="S156" s="36"/>
      <c r="T156" s="35"/>
      <c r="U156" s="38"/>
    </row>
    <row r="157" spans="1:21" ht="15">
      <c r="A157" s="3">
        <f aca="true" t="shared" si="2" ref="A157:A220">A156+1</f>
        <v>154</v>
      </c>
      <c r="B157" s="22"/>
      <c r="C157" s="24"/>
      <c r="D157" s="26"/>
      <c r="E157" s="24"/>
      <c r="F157" s="29"/>
      <c r="G157" s="31"/>
      <c r="H157" s="33"/>
      <c r="I157" s="35"/>
      <c r="J157" s="26"/>
      <c r="K157" s="26" t="s">
        <v>8204</v>
      </c>
      <c r="L157" s="26" t="s">
        <v>8207</v>
      </c>
      <c r="M157" s="24"/>
      <c r="N157" s="36"/>
      <c r="O157" s="26"/>
      <c r="P157" s="36"/>
      <c r="Q157" s="26"/>
      <c r="R157" s="36"/>
      <c r="S157" s="36"/>
      <c r="T157" s="35"/>
      <c r="U157" s="38"/>
    </row>
    <row r="158" spans="1:21" ht="15">
      <c r="A158" s="3">
        <f t="shared" si="2"/>
        <v>155</v>
      </c>
      <c r="B158" s="22"/>
      <c r="C158" s="24"/>
      <c r="D158" s="26"/>
      <c r="E158" s="24"/>
      <c r="F158" s="29"/>
      <c r="G158" s="31"/>
      <c r="H158" s="33"/>
      <c r="I158" s="35"/>
      <c r="J158" s="26"/>
      <c r="K158" s="26" t="s">
        <v>8204</v>
      </c>
      <c r="L158" s="26" t="s">
        <v>8207</v>
      </c>
      <c r="M158" s="24"/>
      <c r="N158" s="36"/>
      <c r="O158" s="26"/>
      <c r="P158" s="36"/>
      <c r="Q158" s="26"/>
      <c r="R158" s="36"/>
      <c r="S158" s="36"/>
      <c r="T158" s="35"/>
      <c r="U158" s="38"/>
    </row>
    <row r="159" spans="1:21" ht="15">
      <c r="A159" s="3">
        <f t="shared" si="2"/>
        <v>156</v>
      </c>
      <c r="B159" s="22"/>
      <c r="C159" s="24"/>
      <c r="D159" s="26"/>
      <c r="E159" s="24"/>
      <c r="F159" s="29"/>
      <c r="G159" s="31"/>
      <c r="H159" s="33"/>
      <c r="I159" s="35"/>
      <c r="J159" s="26"/>
      <c r="K159" s="26" t="s">
        <v>8204</v>
      </c>
      <c r="L159" s="26" t="s">
        <v>8207</v>
      </c>
      <c r="M159" s="24"/>
      <c r="N159" s="36"/>
      <c r="O159" s="26"/>
      <c r="P159" s="36"/>
      <c r="Q159" s="26"/>
      <c r="R159" s="36"/>
      <c r="S159" s="36"/>
      <c r="T159" s="35"/>
      <c r="U159" s="38"/>
    </row>
    <row r="160" spans="1:21" ht="15">
      <c r="A160" s="3">
        <f t="shared" si="2"/>
        <v>157</v>
      </c>
      <c r="B160" s="22"/>
      <c r="C160" s="24"/>
      <c r="D160" s="26"/>
      <c r="E160" s="24"/>
      <c r="F160" s="29"/>
      <c r="G160" s="31"/>
      <c r="H160" s="33"/>
      <c r="I160" s="35"/>
      <c r="J160" s="26"/>
      <c r="K160" s="26" t="s">
        <v>8204</v>
      </c>
      <c r="L160" s="26" t="s">
        <v>8207</v>
      </c>
      <c r="M160" s="24"/>
      <c r="N160" s="36"/>
      <c r="O160" s="26"/>
      <c r="P160" s="36"/>
      <c r="Q160" s="26"/>
      <c r="R160" s="36"/>
      <c r="S160" s="36"/>
      <c r="T160" s="35"/>
      <c r="U160" s="38"/>
    </row>
    <row r="161" spans="1:21" ht="15">
      <c r="A161" s="3">
        <f t="shared" si="2"/>
        <v>158</v>
      </c>
      <c r="B161" s="22"/>
      <c r="C161" s="24"/>
      <c r="D161" s="26"/>
      <c r="E161" s="24"/>
      <c r="F161" s="29"/>
      <c r="G161" s="31"/>
      <c r="H161" s="33"/>
      <c r="I161" s="35"/>
      <c r="J161" s="26"/>
      <c r="K161" s="26" t="s">
        <v>8204</v>
      </c>
      <c r="L161" s="26" t="s">
        <v>8207</v>
      </c>
      <c r="M161" s="24"/>
      <c r="N161" s="36"/>
      <c r="O161" s="26"/>
      <c r="P161" s="36"/>
      <c r="Q161" s="26"/>
      <c r="R161" s="36"/>
      <c r="S161" s="36"/>
      <c r="T161" s="35"/>
      <c r="U161" s="38"/>
    </row>
    <row r="162" spans="1:21" ht="15">
      <c r="A162" s="3">
        <f t="shared" si="2"/>
        <v>159</v>
      </c>
      <c r="B162" s="22"/>
      <c r="C162" s="24"/>
      <c r="D162" s="26"/>
      <c r="E162" s="24"/>
      <c r="F162" s="29"/>
      <c r="G162" s="31"/>
      <c r="H162" s="33"/>
      <c r="I162" s="35"/>
      <c r="J162" s="26"/>
      <c r="K162" s="26" t="s">
        <v>8204</v>
      </c>
      <c r="L162" s="26" t="s">
        <v>8207</v>
      </c>
      <c r="M162" s="24"/>
      <c r="N162" s="36"/>
      <c r="O162" s="26"/>
      <c r="P162" s="36"/>
      <c r="Q162" s="26"/>
      <c r="R162" s="36"/>
      <c r="S162" s="36"/>
      <c r="T162" s="35"/>
      <c r="U162" s="38"/>
    </row>
    <row r="163" spans="1:21" ht="15">
      <c r="A163" s="3">
        <f t="shared" si="2"/>
        <v>160</v>
      </c>
      <c r="B163" s="22"/>
      <c r="C163" s="24"/>
      <c r="D163" s="26"/>
      <c r="E163" s="24"/>
      <c r="F163" s="29"/>
      <c r="G163" s="31"/>
      <c r="H163" s="33"/>
      <c r="I163" s="35"/>
      <c r="J163" s="26"/>
      <c r="K163" s="26" t="s">
        <v>8204</v>
      </c>
      <c r="L163" s="26" t="s">
        <v>8207</v>
      </c>
      <c r="M163" s="24"/>
      <c r="N163" s="36"/>
      <c r="O163" s="26"/>
      <c r="P163" s="36"/>
      <c r="Q163" s="26"/>
      <c r="R163" s="36"/>
      <c r="S163" s="36"/>
      <c r="T163" s="35"/>
      <c r="U163" s="38"/>
    </row>
    <row r="164" spans="1:21" ht="15">
      <c r="A164" s="3">
        <f t="shared" si="2"/>
        <v>161</v>
      </c>
      <c r="B164" s="22"/>
      <c r="C164" s="24"/>
      <c r="D164" s="26"/>
      <c r="E164" s="24"/>
      <c r="F164" s="29"/>
      <c r="G164" s="31"/>
      <c r="H164" s="33"/>
      <c r="I164" s="35"/>
      <c r="J164" s="26"/>
      <c r="K164" s="26" t="s">
        <v>8204</v>
      </c>
      <c r="L164" s="26" t="s">
        <v>8207</v>
      </c>
      <c r="M164" s="24"/>
      <c r="N164" s="36"/>
      <c r="O164" s="26"/>
      <c r="P164" s="36"/>
      <c r="Q164" s="26"/>
      <c r="R164" s="36"/>
      <c r="S164" s="36"/>
      <c r="T164" s="35"/>
      <c r="U164" s="38"/>
    </row>
    <row r="165" spans="1:21" ht="15">
      <c r="A165" s="3">
        <f t="shared" si="2"/>
        <v>162</v>
      </c>
      <c r="B165" s="22"/>
      <c r="C165" s="24"/>
      <c r="D165" s="26"/>
      <c r="E165" s="24"/>
      <c r="F165" s="29"/>
      <c r="G165" s="31"/>
      <c r="H165" s="33"/>
      <c r="I165" s="35"/>
      <c r="J165" s="26"/>
      <c r="K165" s="26" t="s">
        <v>8204</v>
      </c>
      <c r="L165" s="26" t="s">
        <v>8207</v>
      </c>
      <c r="M165" s="24"/>
      <c r="N165" s="36"/>
      <c r="O165" s="26"/>
      <c r="P165" s="36"/>
      <c r="Q165" s="26"/>
      <c r="R165" s="36"/>
      <c r="S165" s="36"/>
      <c r="T165" s="35"/>
      <c r="U165" s="38"/>
    </row>
    <row r="166" spans="1:21" ht="15">
      <c r="A166" s="3">
        <f t="shared" si="2"/>
        <v>163</v>
      </c>
      <c r="B166" s="22"/>
      <c r="C166" s="24"/>
      <c r="D166" s="26"/>
      <c r="E166" s="24"/>
      <c r="F166" s="29"/>
      <c r="G166" s="31"/>
      <c r="H166" s="33"/>
      <c r="I166" s="35"/>
      <c r="J166" s="26"/>
      <c r="K166" s="26" t="s">
        <v>8204</v>
      </c>
      <c r="L166" s="26" t="s">
        <v>8207</v>
      </c>
      <c r="M166" s="24"/>
      <c r="N166" s="36"/>
      <c r="O166" s="26"/>
      <c r="P166" s="36"/>
      <c r="Q166" s="26"/>
      <c r="R166" s="36"/>
      <c r="S166" s="36"/>
      <c r="T166" s="35"/>
      <c r="U166" s="38"/>
    </row>
    <row r="167" spans="1:21" ht="15">
      <c r="A167" s="3">
        <f t="shared" si="2"/>
        <v>164</v>
      </c>
      <c r="B167" s="22"/>
      <c r="C167" s="24"/>
      <c r="D167" s="26"/>
      <c r="E167" s="24"/>
      <c r="F167" s="29"/>
      <c r="G167" s="31"/>
      <c r="H167" s="33"/>
      <c r="I167" s="35"/>
      <c r="J167" s="26"/>
      <c r="K167" s="26" t="s">
        <v>8204</v>
      </c>
      <c r="L167" s="26" t="s">
        <v>8207</v>
      </c>
      <c r="M167" s="24"/>
      <c r="N167" s="36"/>
      <c r="O167" s="26"/>
      <c r="P167" s="36"/>
      <c r="Q167" s="26"/>
      <c r="R167" s="36"/>
      <c r="S167" s="36"/>
      <c r="T167" s="35"/>
      <c r="U167" s="38"/>
    </row>
    <row r="168" spans="1:21" ht="15">
      <c r="A168" s="3">
        <f t="shared" si="2"/>
        <v>165</v>
      </c>
      <c r="B168" s="22"/>
      <c r="C168" s="24"/>
      <c r="D168" s="26"/>
      <c r="E168" s="24"/>
      <c r="F168" s="29"/>
      <c r="G168" s="31"/>
      <c r="H168" s="33"/>
      <c r="I168" s="35"/>
      <c r="J168" s="26"/>
      <c r="K168" s="26" t="s">
        <v>8204</v>
      </c>
      <c r="L168" s="26" t="s">
        <v>8207</v>
      </c>
      <c r="M168" s="24"/>
      <c r="N168" s="36"/>
      <c r="O168" s="26"/>
      <c r="P168" s="36"/>
      <c r="Q168" s="26"/>
      <c r="R168" s="36"/>
      <c r="S168" s="36"/>
      <c r="T168" s="35"/>
      <c r="U168" s="38"/>
    </row>
    <row r="169" spans="1:21" ht="15">
      <c r="A169" s="3">
        <f t="shared" si="2"/>
        <v>166</v>
      </c>
      <c r="B169" s="22"/>
      <c r="C169" s="24"/>
      <c r="D169" s="26"/>
      <c r="E169" s="24"/>
      <c r="F169" s="29"/>
      <c r="G169" s="31"/>
      <c r="H169" s="33"/>
      <c r="I169" s="35"/>
      <c r="J169" s="26"/>
      <c r="K169" s="26" t="s">
        <v>8204</v>
      </c>
      <c r="L169" s="26" t="s">
        <v>8207</v>
      </c>
      <c r="M169" s="24"/>
      <c r="N169" s="36"/>
      <c r="O169" s="26"/>
      <c r="P169" s="36"/>
      <c r="Q169" s="26"/>
      <c r="R169" s="36"/>
      <c r="S169" s="36"/>
      <c r="T169" s="35"/>
      <c r="U169" s="38"/>
    </row>
    <row r="170" spans="1:21" ht="15">
      <c r="A170" s="3">
        <f t="shared" si="2"/>
        <v>167</v>
      </c>
      <c r="B170" s="22"/>
      <c r="C170" s="24"/>
      <c r="D170" s="26"/>
      <c r="E170" s="24"/>
      <c r="F170" s="29"/>
      <c r="G170" s="31"/>
      <c r="H170" s="33"/>
      <c r="I170" s="35"/>
      <c r="J170" s="26"/>
      <c r="K170" s="26" t="s">
        <v>8204</v>
      </c>
      <c r="L170" s="26" t="s">
        <v>8207</v>
      </c>
      <c r="M170" s="24"/>
      <c r="N170" s="36"/>
      <c r="O170" s="26"/>
      <c r="P170" s="36"/>
      <c r="Q170" s="26"/>
      <c r="R170" s="36"/>
      <c r="S170" s="36"/>
      <c r="T170" s="35"/>
      <c r="U170" s="38"/>
    </row>
    <row r="171" spans="1:21" ht="15">
      <c r="A171" s="3">
        <f t="shared" si="2"/>
        <v>168</v>
      </c>
      <c r="B171" s="22"/>
      <c r="C171" s="24"/>
      <c r="D171" s="26"/>
      <c r="E171" s="24"/>
      <c r="F171" s="29"/>
      <c r="G171" s="31"/>
      <c r="H171" s="33"/>
      <c r="I171" s="35"/>
      <c r="J171" s="26"/>
      <c r="K171" s="26" t="s">
        <v>8204</v>
      </c>
      <c r="L171" s="26" t="s">
        <v>8207</v>
      </c>
      <c r="M171" s="24"/>
      <c r="N171" s="36"/>
      <c r="O171" s="26"/>
      <c r="P171" s="36"/>
      <c r="Q171" s="26"/>
      <c r="R171" s="36"/>
      <c r="S171" s="36"/>
      <c r="T171" s="35"/>
      <c r="U171" s="38"/>
    </row>
    <row r="172" spans="1:21" ht="15">
      <c r="A172" s="3">
        <f t="shared" si="2"/>
        <v>169</v>
      </c>
      <c r="B172" s="22"/>
      <c r="C172" s="24"/>
      <c r="D172" s="26"/>
      <c r="E172" s="24"/>
      <c r="F172" s="29"/>
      <c r="G172" s="31"/>
      <c r="H172" s="33"/>
      <c r="I172" s="35"/>
      <c r="J172" s="26"/>
      <c r="K172" s="26" t="s">
        <v>8204</v>
      </c>
      <c r="L172" s="26" t="s">
        <v>8207</v>
      </c>
      <c r="M172" s="24"/>
      <c r="N172" s="36"/>
      <c r="O172" s="26"/>
      <c r="P172" s="36"/>
      <c r="Q172" s="26"/>
      <c r="R172" s="36"/>
      <c r="S172" s="36"/>
      <c r="T172" s="35"/>
      <c r="U172" s="38"/>
    </row>
    <row r="173" spans="1:21" ht="15">
      <c r="A173" s="3">
        <f t="shared" si="2"/>
        <v>170</v>
      </c>
      <c r="B173" s="22"/>
      <c r="C173" s="24"/>
      <c r="D173" s="26"/>
      <c r="E173" s="24"/>
      <c r="F173" s="29"/>
      <c r="G173" s="31"/>
      <c r="H173" s="33"/>
      <c r="I173" s="35"/>
      <c r="J173" s="26"/>
      <c r="K173" s="26" t="s">
        <v>8204</v>
      </c>
      <c r="L173" s="26" t="s">
        <v>8207</v>
      </c>
      <c r="M173" s="24"/>
      <c r="N173" s="36"/>
      <c r="O173" s="26"/>
      <c r="P173" s="36"/>
      <c r="Q173" s="26"/>
      <c r="R173" s="36"/>
      <c r="S173" s="36"/>
      <c r="T173" s="35"/>
      <c r="U173" s="38"/>
    </row>
    <row r="174" spans="1:21" ht="15">
      <c r="A174" s="3">
        <f t="shared" si="2"/>
        <v>171</v>
      </c>
      <c r="B174" s="22"/>
      <c r="C174" s="24"/>
      <c r="D174" s="26"/>
      <c r="E174" s="24"/>
      <c r="F174" s="29"/>
      <c r="G174" s="31"/>
      <c r="H174" s="33"/>
      <c r="I174" s="35"/>
      <c r="J174" s="26"/>
      <c r="K174" s="26" t="s">
        <v>8204</v>
      </c>
      <c r="L174" s="26" t="s">
        <v>8207</v>
      </c>
      <c r="M174" s="24"/>
      <c r="N174" s="36"/>
      <c r="O174" s="26"/>
      <c r="P174" s="36"/>
      <c r="Q174" s="26"/>
      <c r="R174" s="36"/>
      <c r="S174" s="36"/>
      <c r="T174" s="35"/>
      <c r="U174" s="38"/>
    </row>
    <row r="175" spans="1:21" ht="15">
      <c r="A175" s="3">
        <f t="shared" si="2"/>
        <v>172</v>
      </c>
      <c r="B175" s="22"/>
      <c r="C175" s="24"/>
      <c r="D175" s="26"/>
      <c r="E175" s="24"/>
      <c r="F175" s="29"/>
      <c r="G175" s="31"/>
      <c r="H175" s="33"/>
      <c r="I175" s="35"/>
      <c r="J175" s="26"/>
      <c r="K175" s="26" t="s">
        <v>8204</v>
      </c>
      <c r="L175" s="26" t="s">
        <v>8207</v>
      </c>
      <c r="M175" s="24"/>
      <c r="N175" s="36"/>
      <c r="O175" s="26"/>
      <c r="P175" s="36"/>
      <c r="Q175" s="26"/>
      <c r="R175" s="36"/>
      <c r="S175" s="36"/>
      <c r="T175" s="35"/>
      <c r="U175" s="38"/>
    </row>
    <row r="176" spans="1:21" ht="15">
      <c r="A176" s="3">
        <f t="shared" si="2"/>
        <v>173</v>
      </c>
      <c r="B176" s="22"/>
      <c r="C176" s="24"/>
      <c r="D176" s="26"/>
      <c r="E176" s="24"/>
      <c r="F176" s="29"/>
      <c r="G176" s="31"/>
      <c r="H176" s="33"/>
      <c r="I176" s="35"/>
      <c r="J176" s="26"/>
      <c r="K176" s="26" t="s">
        <v>8204</v>
      </c>
      <c r="L176" s="26" t="s">
        <v>8207</v>
      </c>
      <c r="M176" s="24"/>
      <c r="N176" s="36"/>
      <c r="O176" s="26"/>
      <c r="P176" s="36"/>
      <c r="Q176" s="26"/>
      <c r="R176" s="36"/>
      <c r="S176" s="36"/>
      <c r="T176" s="35"/>
      <c r="U176" s="38"/>
    </row>
    <row r="177" spans="1:21" ht="15">
      <c r="A177" s="3">
        <f t="shared" si="2"/>
        <v>174</v>
      </c>
      <c r="B177" s="22"/>
      <c r="C177" s="24"/>
      <c r="D177" s="26"/>
      <c r="E177" s="24"/>
      <c r="F177" s="29"/>
      <c r="G177" s="31"/>
      <c r="H177" s="33"/>
      <c r="I177" s="35"/>
      <c r="J177" s="26"/>
      <c r="K177" s="26" t="s">
        <v>8204</v>
      </c>
      <c r="L177" s="26" t="s">
        <v>8207</v>
      </c>
      <c r="M177" s="24"/>
      <c r="N177" s="36"/>
      <c r="O177" s="26"/>
      <c r="P177" s="36"/>
      <c r="Q177" s="26"/>
      <c r="R177" s="36"/>
      <c r="S177" s="36"/>
      <c r="T177" s="35"/>
      <c r="U177" s="38"/>
    </row>
    <row r="178" spans="1:21" ht="15">
      <c r="A178" s="3">
        <f t="shared" si="2"/>
        <v>175</v>
      </c>
      <c r="B178" s="22"/>
      <c r="C178" s="24"/>
      <c r="D178" s="26"/>
      <c r="E178" s="24"/>
      <c r="F178" s="29"/>
      <c r="G178" s="31"/>
      <c r="H178" s="33"/>
      <c r="I178" s="35"/>
      <c r="J178" s="26"/>
      <c r="K178" s="26" t="s">
        <v>8204</v>
      </c>
      <c r="L178" s="26" t="s">
        <v>8207</v>
      </c>
      <c r="M178" s="24"/>
      <c r="N178" s="36"/>
      <c r="O178" s="26"/>
      <c r="P178" s="36"/>
      <c r="Q178" s="26"/>
      <c r="R178" s="36"/>
      <c r="S178" s="36"/>
      <c r="T178" s="35"/>
      <c r="U178" s="38"/>
    </row>
    <row r="179" spans="1:21" ht="15">
      <c r="A179" s="3">
        <f t="shared" si="2"/>
        <v>176</v>
      </c>
      <c r="B179" s="22"/>
      <c r="C179" s="24"/>
      <c r="D179" s="26"/>
      <c r="E179" s="24"/>
      <c r="F179" s="29"/>
      <c r="G179" s="31"/>
      <c r="H179" s="33"/>
      <c r="I179" s="35"/>
      <c r="J179" s="26"/>
      <c r="K179" s="26" t="s">
        <v>8204</v>
      </c>
      <c r="L179" s="26" t="s">
        <v>8207</v>
      </c>
      <c r="M179" s="24"/>
      <c r="N179" s="36"/>
      <c r="O179" s="26"/>
      <c r="P179" s="36"/>
      <c r="Q179" s="26"/>
      <c r="R179" s="36"/>
      <c r="S179" s="36"/>
      <c r="T179" s="35"/>
      <c r="U179" s="38"/>
    </row>
    <row r="180" spans="1:21" ht="15">
      <c r="A180" s="3">
        <f t="shared" si="2"/>
        <v>177</v>
      </c>
      <c r="B180" s="22"/>
      <c r="C180" s="24"/>
      <c r="D180" s="26"/>
      <c r="E180" s="24"/>
      <c r="F180" s="29"/>
      <c r="G180" s="31"/>
      <c r="H180" s="33"/>
      <c r="I180" s="35"/>
      <c r="J180" s="26"/>
      <c r="K180" s="26" t="s">
        <v>8204</v>
      </c>
      <c r="L180" s="26" t="s">
        <v>8207</v>
      </c>
      <c r="M180" s="24"/>
      <c r="N180" s="36"/>
      <c r="O180" s="26"/>
      <c r="P180" s="36"/>
      <c r="Q180" s="26"/>
      <c r="R180" s="36"/>
      <c r="S180" s="36"/>
      <c r="T180" s="35"/>
      <c r="U180" s="38"/>
    </row>
    <row r="181" spans="1:21" ht="15">
      <c r="A181" s="3">
        <f t="shared" si="2"/>
        <v>178</v>
      </c>
      <c r="B181" s="22"/>
      <c r="C181" s="24"/>
      <c r="D181" s="26"/>
      <c r="E181" s="24"/>
      <c r="F181" s="29"/>
      <c r="G181" s="31"/>
      <c r="H181" s="33"/>
      <c r="I181" s="35"/>
      <c r="J181" s="26"/>
      <c r="K181" s="26" t="s">
        <v>8204</v>
      </c>
      <c r="L181" s="26" t="s">
        <v>8207</v>
      </c>
      <c r="M181" s="24"/>
      <c r="N181" s="36"/>
      <c r="O181" s="26"/>
      <c r="P181" s="36"/>
      <c r="Q181" s="26"/>
      <c r="R181" s="36"/>
      <c r="S181" s="36"/>
      <c r="T181" s="35"/>
      <c r="U181" s="38"/>
    </row>
    <row r="182" spans="1:21" ht="15">
      <c r="A182" s="3">
        <f t="shared" si="2"/>
        <v>179</v>
      </c>
      <c r="B182" s="22"/>
      <c r="C182" s="24"/>
      <c r="D182" s="26"/>
      <c r="E182" s="24"/>
      <c r="F182" s="29"/>
      <c r="G182" s="31"/>
      <c r="H182" s="33"/>
      <c r="I182" s="35"/>
      <c r="J182" s="26"/>
      <c r="K182" s="26" t="s">
        <v>8204</v>
      </c>
      <c r="L182" s="26" t="s">
        <v>8207</v>
      </c>
      <c r="M182" s="24"/>
      <c r="N182" s="36"/>
      <c r="O182" s="26"/>
      <c r="P182" s="36"/>
      <c r="Q182" s="26"/>
      <c r="R182" s="36"/>
      <c r="S182" s="36"/>
      <c r="T182" s="35"/>
      <c r="U182" s="38"/>
    </row>
    <row r="183" spans="1:21" ht="15">
      <c r="A183" s="3">
        <f t="shared" si="2"/>
        <v>180</v>
      </c>
      <c r="B183" s="22"/>
      <c r="C183" s="24"/>
      <c r="D183" s="26"/>
      <c r="E183" s="24"/>
      <c r="F183" s="29"/>
      <c r="G183" s="31"/>
      <c r="H183" s="33"/>
      <c r="I183" s="35"/>
      <c r="J183" s="26"/>
      <c r="K183" s="26" t="s">
        <v>8204</v>
      </c>
      <c r="L183" s="26" t="s">
        <v>8207</v>
      </c>
      <c r="M183" s="24"/>
      <c r="N183" s="36"/>
      <c r="O183" s="26"/>
      <c r="P183" s="36"/>
      <c r="Q183" s="26"/>
      <c r="R183" s="36"/>
      <c r="S183" s="36"/>
      <c r="T183" s="35"/>
      <c r="U183" s="38"/>
    </row>
    <row r="184" spans="1:21" ht="15">
      <c r="A184" s="3">
        <f t="shared" si="2"/>
        <v>181</v>
      </c>
      <c r="B184" s="22"/>
      <c r="C184" s="24"/>
      <c r="D184" s="26"/>
      <c r="E184" s="24"/>
      <c r="F184" s="29"/>
      <c r="G184" s="31"/>
      <c r="H184" s="33"/>
      <c r="I184" s="35"/>
      <c r="J184" s="26"/>
      <c r="K184" s="26" t="s">
        <v>8204</v>
      </c>
      <c r="L184" s="26" t="s">
        <v>8207</v>
      </c>
      <c r="M184" s="24"/>
      <c r="N184" s="36"/>
      <c r="O184" s="26"/>
      <c r="P184" s="36"/>
      <c r="Q184" s="26"/>
      <c r="R184" s="36"/>
      <c r="S184" s="36"/>
      <c r="T184" s="35"/>
      <c r="U184" s="38"/>
    </row>
    <row r="185" spans="1:21" ht="15">
      <c r="A185" s="3">
        <f t="shared" si="2"/>
        <v>182</v>
      </c>
      <c r="B185" s="22"/>
      <c r="C185" s="24"/>
      <c r="D185" s="26"/>
      <c r="E185" s="24"/>
      <c r="F185" s="29"/>
      <c r="G185" s="31"/>
      <c r="H185" s="33"/>
      <c r="I185" s="35"/>
      <c r="J185" s="26"/>
      <c r="K185" s="26" t="s">
        <v>8204</v>
      </c>
      <c r="L185" s="26" t="s">
        <v>8207</v>
      </c>
      <c r="M185" s="24"/>
      <c r="N185" s="36"/>
      <c r="O185" s="26"/>
      <c r="P185" s="36"/>
      <c r="Q185" s="26"/>
      <c r="R185" s="36"/>
      <c r="S185" s="36"/>
      <c r="T185" s="35"/>
      <c r="U185" s="38"/>
    </row>
    <row r="186" spans="1:21" ht="15">
      <c r="A186" s="3">
        <f t="shared" si="2"/>
        <v>183</v>
      </c>
      <c r="B186" s="22"/>
      <c r="C186" s="24"/>
      <c r="D186" s="26"/>
      <c r="E186" s="24"/>
      <c r="F186" s="29"/>
      <c r="G186" s="31"/>
      <c r="H186" s="33"/>
      <c r="I186" s="35"/>
      <c r="J186" s="26"/>
      <c r="K186" s="26" t="s">
        <v>8204</v>
      </c>
      <c r="L186" s="26" t="s">
        <v>8207</v>
      </c>
      <c r="M186" s="24"/>
      <c r="N186" s="36"/>
      <c r="O186" s="26"/>
      <c r="P186" s="36"/>
      <c r="Q186" s="26"/>
      <c r="R186" s="36"/>
      <c r="S186" s="36"/>
      <c r="T186" s="35"/>
      <c r="U186" s="38"/>
    </row>
    <row r="187" spans="1:21" ht="15">
      <c r="A187" s="3">
        <f t="shared" si="2"/>
        <v>184</v>
      </c>
      <c r="B187" s="22"/>
      <c r="C187" s="24"/>
      <c r="D187" s="26"/>
      <c r="E187" s="24"/>
      <c r="F187" s="29"/>
      <c r="G187" s="31"/>
      <c r="H187" s="33"/>
      <c r="I187" s="35"/>
      <c r="J187" s="26"/>
      <c r="K187" s="26" t="s">
        <v>8204</v>
      </c>
      <c r="L187" s="26" t="s">
        <v>8207</v>
      </c>
      <c r="M187" s="24"/>
      <c r="N187" s="36"/>
      <c r="O187" s="26"/>
      <c r="P187" s="36"/>
      <c r="Q187" s="26"/>
      <c r="R187" s="36"/>
      <c r="S187" s="36"/>
      <c r="T187" s="35"/>
      <c r="U187" s="38"/>
    </row>
    <row r="188" spans="1:21" ht="15">
      <c r="A188" s="3">
        <f t="shared" si="2"/>
        <v>185</v>
      </c>
      <c r="B188" s="22"/>
      <c r="C188" s="24"/>
      <c r="D188" s="26"/>
      <c r="E188" s="24"/>
      <c r="F188" s="29"/>
      <c r="G188" s="31"/>
      <c r="H188" s="33"/>
      <c r="I188" s="35"/>
      <c r="J188" s="26"/>
      <c r="K188" s="26" t="s">
        <v>8204</v>
      </c>
      <c r="L188" s="26" t="s">
        <v>8207</v>
      </c>
      <c r="M188" s="24"/>
      <c r="N188" s="36"/>
      <c r="O188" s="26"/>
      <c r="P188" s="36"/>
      <c r="Q188" s="26"/>
      <c r="R188" s="36"/>
      <c r="S188" s="36"/>
      <c r="T188" s="35"/>
      <c r="U188" s="38"/>
    </row>
    <row r="189" spans="1:21" ht="15">
      <c r="A189" s="3">
        <f t="shared" si="2"/>
        <v>186</v>
      </c>
      <c r="B189" s="22"/>
      <c r="C189" s="24"/>
      <c r="D189" s="26"/>
      <c r="E189" s="24"/>
      <c r="F189" s="29"/>
      <c r="G189" s="31"/>
      <c r="H189" s="33"/>
      <c r="I189" s="35"/>
      <c r="J189" s="26"/>
      <c r="K189" s="26" t="s">
        <v>8204</v>
      </c>
      <c r="L189" s="26" t="s">
        <v>8207</v>
      </c>
      <c r="M189" s="24"/>
      <c r="N189" s="36"/>
      <c r="O189" s="26"/>
      <c r="P189" s="36"/>
      <c r="Q189" s="26"/>
      <c r="R189" s="36"/>
      <c r="S189" s="36"/>
      <c r="T189" s="35"/>
      <c r="U189" s="38"/>
    </row>
    <row r="190" spans="1:21" ht="15">
      <c r="A190" s="3">
        <f t="shared" si="2"/>
        <v>187</v>
      </c>
      <c r="B190" s="22"/>
      <c r="C190" s="24"/>
      <c r="D190" s="26"/>
      <c r="E190" s="24"/>
      <c r="F190" s="29"/>
      <c r="G190" s="31"/>
      <c r="H190" s="33"/>
      <c r="I190" s="35"/>
      <c r="J190" s="26"/>
      <c r="K190" s="26" t="s">
        <v>8204</v>
      </c>
      <c r="L190" s="26" t="s">
        <v>8207</v>
      </c>
      <c r="M190" s="24"/>
      <c r="N190" s="36"/>
      <c r="O190" s="26"/>
      <c r="P190" s="36"/>
      <c r="Q190" s="26"/>
      <c r="R190" s="36"/>
      <c r="S190" s="36"/>
      <c r="T190" s="35"/>
      <c r="U190" s="38"/>
    </row>
    <row r="191" spans="1:21" ht="15">
      <c r="A191" s="3">
        <f t="shared" si="2"/>
        <v>188</v>
      </c>
      <c r="B191" s="22"/>
      <c r="C191" s="24"/>
      <c r="D191" s="26"/>
      <c r="E191" s="24"/>
      <c r="F191" s="29"/>
      <c r="G191" s="31"/>
      <c r="H191" s="33"/>
      <c r="I191" s="35"/>
      <c r="J191" s="26"/>
      <c r="K191" s="26" t="s">
        <v>8204</v>
      </c>
      <c r="L191" s="26" t="s">
        <v>8207</v>
      </c>
      <c r="M191" s="24"/>
      <c r="N191" s="36"/>
      <c r="O191" s="26"/>
      <c r="P191" s="36"/>
      <c r="Q191" s="26"/>
      <c r="R191" s="36"/>
      <c r="S191" s="36"/>
      <c r="T191" s="35"/>
      <c r="U191" s="38"/>
    </row>
    <row r="192" spans="1:21" ht="15">
      <c r="A192" s="3">
        <f t="shared" si="2"/>
        <v>189</v>
      </c>
      <c r="B192" s="22"/>
      <c r="C192" s="24"/>
      <c r="D192" s="26"/>
      <c r="E192" s="24"/>
      <c r="F192" s="29"/>
      <c r="G192" s="31"/>
      <c r="H192" s="33"/>
      <c r="I192" s="35"/>
      <c r="J192" s="26"/>
      <c r="K192" s="26" t="s">
        <v>8204</v>
      </c>
      <c r="L192" s="26" t="s">
        <v>8207</v>
      </c>
      <c r="M192" s="24"/>
      <c r="N192" s="36"/>
      <c r="O192" s="26"/>
      <c r="P192" s="36"/>
      <c r="Q192" s="26"/>
      <c r="R192" s="36"/>
      <c r="S192" s="36"/>
      <c r="T192" s="35"/>
      <c r="U192" s="38"/>
    </row>
    <row r="193" spans="1:21" ht="15">
      <c r="A193" s="3">
        <f t="shared" si="2"/>
        <v>190</v>
      </c>
      <c r="B193" s="22"/>
      <c r="C193" s="24"/>
      <c r="D193" s="26"/>
      <c r="E193" s="24"/>
      <c r="F193" s="29"/>
      <c r="G193" s="31"/>
      <c r="H193" s="33"/>
      <c r="I193" s="35"/>
      <c r="J193" s="26"/>
      <c r="K193" s="26" t="s">
        <v>8204</v>
      </c>
      <c r="L193" s="26" t="s">
        <v>8207</v>
      </c>
      <c r="M193" s="24"/>
      <c r="N193" s="36"/>
      <c r="O193" s="26"/>
      <c r="P193" s="36"/>
      <c r="Q193" s="26"/>
      <c r="R193" s="36"/>
      <c r="S193" s="36"/>
      <c r="T193" s="35"/>
      <c r="U193" s="38"/>
    </row>
    <row r="194" spans="1:21" ht="15">
      <c r="A194" s="3">
        <f t="shared" si="2"/>
        <v>191</v>
      </c>
      <c r="B194" s="22"/>
      <c r="C194" s="24"/>
      <c r="D194" s="26"/>
      <c r="E194" s="24"/>
      <c r="F194" s="29"/>
      <c r="G194" s="31"/>
      <c r="H194" s="33"/>
      <c r="I194" s="35"/>
      <c r="J194" s="26"/>
      <c r="K194" s="26" t="s">
        <v>8204</v>
      </c>
      <c r="L194" s="26" t="s">
        <v>8207</v>
      </c>
      <c r="M194" s="24"/>
      <c r="N194" s="36"/>
      <c r="O194" s="26"/>
      <c r="P194" s="36"/>
      <c r="Q194" s="26"/>
      <c r="R194" s="36"/>
      <c r="S194" s="36"/>
      <c r="T194" s="35"/>
      <c r="U194" s="38"/>
    </row>
    <row r="195" spans="1:21" ht="15">
      <c r="A195" s="3">
        <f t="shared" si="2"/>
        <v>192</v>
      </c>
      <c r="B195" s="22"/>
      <c r="C195" s="24"/>
      <c r="D195" s="26"/>
      <c r="E195" s="24"/>
      <c r="F195" s="29"/>
      <c r="G195" s="31"/>
      <c r="H195" s="33"/>
      <c r="I195" s="35"/>
      <c r="J195" s="26"/>
      <c r="K195" s="26" t="s">
        <v>8204</v>
      </c>
      <c r="L195" s="26" t="s">
        <v>8207</v>
      </c>
      <c r="M195" s="24"/>
      <c r="N195" s="36"/>
      <c r="O195" s="26"/>
      <c r="P195" s="36"/>
      <c r="Q195" s="26"/>
      <c r="R195" s="36"/>
      <c r="S195" s="36"/>
      <c r="T195" s="35"/>
      <c r="U195" s="38"/>
    </row>
    <row r="196" spans="1:21" ht="15">
      <c r="A196" s="3">
        <f t="shared" si="2"/>
        <v>193</v>
      </c>
      <c r="B196" s="22"/>
      <c r="C196" s="24"/>
      <c r="D196" s="26"/>
      <c r="E196" s="24"/>
      <c r="F196" s="29"/>
      <c r="G196" s="31"/>
      <c r="H196" s="33"/>
      <c r="I196" s="35"/>
      <c r="J196" s="26"/>
      <c r="K196" s="26" t="s">
        <v>8204</v>
      </c>
      <c r="L196" s="26" t="s">
        <v>8207</v>
      </c>
      <c r="M196" s="24"/>
      <c r="N196" s="36"/>
      <c r="O196" s="26"/>
      <c r="P196" s="36"/>
      <c r="Q196" s="26"/>
      <c r="R196" s="36"/>
      <c r="S196" s="36"/>
      <c r="T196" s="35"/>
      <c r="U196" s="38"/>
    </row>
    <row r="197" spans="1:21" ht="15">
      <c r="A197" s="3">
        <f t="shared" si="2"/>
        <v>194</v>
      </c>
      <c r="B197" s="22"/>
      <c r="C197" s="24"/>
      <c r="D197" s="26"/>
      <c r="E197" s="24"/>
      <c r="F197" s="29"/>
      <c r="G197" s="31"/>
      <c r="H197" s="33"/>
      <c r="I197" s="35"/>
      <c r="J197" s="26"/>
      <c r="K197" s="26" t="s">
        <v>8204</v>
      </c>
      <c r="L197" s="26" t="s">
        <v>8207</v>
      </c>
      <c r="M197" s="24"/>
      <c r="N197" s="36"/>
      <c r="O197" s="26"/>
      <c r="P197" s="36"/>
      <c r="Q197" s="26"/>
      <c r="R197" s="36"/>
      <c r="S197" s="36"/>
      <c r="T197" s="35"/>
      <c r="U197" s="38"/>
    </row>
    <row r="198" spans="1:21" ht="15">
      <c r="A198" s="3">
        <f t="shared" si="2"/>
        <v>195</v>
      </c>
      <c r="B198" s="22"/>
      <c r="C198" s="24"/>
      <c r="D198" s="26"/>
      <c r="E198" s="24"/>
      <c r="F198" s="29"/>
      <c r="G198" s="31"/>
      <c r="H198" s="33"/>
      <c r="I198" s="35"/>
      <c r="J198" s="26"/>
      <c r="K198" s="26" t="s">
        <v>8204</v>
      </c>
      <c r="L198" s="26" t="s">
        <v>8207</v>
      </c>
      <c r="M198" s="24"/>
      <c r="N198" s="36"/>
      <c r="O198" s="26"/>
      <c r="P198" s="36"/>
      <c r="Q198" s="26"/>
      <c r="R198" s="36"/>
      <c r="S198" s="36"/>
      <c r="T198" s="35"/>
      <c r="U198" s="38"/>
    </row>
    <row r="199" spans="1:21" ht="15">
      <c r="A199" s="3">
        <f t="shared" si="2"/>
        <v>196</v>
      </c>
      <c r="B199" s="22"/>
      <c r="C199" s="24"/>
      <c r="D199" s="26"/>
      <c r="E199" s="24"/>
      <c r="F199" s="29"/>
      <c r="G199" s="31"/>
      <c r="H199" s="33"/>
      <c r="I199" s="35"/>
      <c r="J199" s="26"/>
      <c r="K199" s="26" t="s">
        <v>8204</v>
      </c>
      <c r="L199" s="26" t="s">
        <v>8207</v>
      </c>
      <c r="M199" s="24"/>
      <c r="N199" s="36"/>
      <c r="O199" s="26"/>
      <c r="P199" s="36"/>
      <c r="Q199" s="26"/>
      <c r="R199" s="36"/>
      <c r="S199" s="36"/>
      <c r="T199" s="35"/>
      <c r="U199" s="38"/>
    </row>
    <row r="200" spans="1:21" ht="15">
      <c r="A200" s="3">
        <f t="shared" si="2"/>
        <v>197</v>
      </c>
      <c r="B200" s="22"/>
      <c r="C200" s="24"/>
      <c r="D200" s="26"/>
      <c r="E200" s="24"/>
      <c r="F200" s="29"/>
      <c r="G200" s="31"/>
      <c r="H200" s="33"/>
      <c r="I200" s="35"/>
      <c r="J200" s="26"/>
      <c r="K200" s="26" t="s">
        <v>8204</v>
      </c>
      <c r="L200" s="26" t="s">
        <v>8207</v>
      </c>
      <c r="M200" s="24"/>
      <c r="N200" s="36"/>
      <c r="O200" s="26"/>
      <c r="P200" s="36"/>
      <c r="Q200" s="26"/>
      <c r="R200" s="36"/>
      <c r="S200" s="36"/>
      <c r="T200" s="35"/>
      <c r="U200" s="38"/>
    </row>
    <row r="201" spans="1:21" ht="15">
      <c r="A201" s="3">
        <f t="shared" si="2"/>
        <v>198</v>
      </c>
      <c r="B201" s="22"/>
      <c r="C201" s="24"/>
      <c r="D201" s="26"/>
      <c r="E201" s="24"/>
      <c r="F201" s="29"/>
      <c r="G201" s="31"/>
      <c r="H201" s="33"/>
      <c r="I201" s="35"/>
      <c r="J201" s="26"/>
      <c r="K201" s="26" t="s">
        <v>8204</v>
      </c>
      <c r="L201" s="26" t="s">
        <v>8207</v>
      </c>
      <c r="M201" s="24"/>
      <c r="N201" s="36"/>
      <c r="O201" s="26"/>
      <c r="P201" s="36"/>
      <c r="Q201" s="26"/>
      <c r="R201" s="36"/>
      <c r="S201" s="36"/>
      <c r="T201" s="35"/>
      <c r="U201" s="38"/>
    </row>
    <row r="202" spans="1:21" ht="15">
      <c r="A202" s="3">
        <f t="shared" si="2"/>
        <v>199</v>
      </c>
      <c r="B202" s="22"/>
      <c r="C202" s="24"/>
      <c r="D202" s="26"/>
      <c r="E202" s="24"/>
      <c r="F202" s="29"/>
      <c r="G202" s="31"/>
      <c r="H202" s="33"/>
      <c r="I202" s="35"/>
      <c r="J202" s="26"/>
      <c r="K202" s="26" t="s">
        <v>8204</v>
      </c>
      <c r="L202" s="26" t="s">
        <v>8207</v>
      </c>
      <c r="M202" s="24"/>
      <c r="N202" s="36"/>
      <c r="O202" s="26"/>
      <c r="P202" s="36"/>
      <c r="Q202" s="26"/>
      <c r="R202" s="36"/>
      <c r="S202" s="36"/>
      <c r="T202" s="35"/>
      <c r="U202" s="38"/>
    </row>
    <row r="203" spans="1:21" ht="15">
      <c r="A203" s="3">
        <f t="shared" si="2"/>
        <v>200</v>
      </c>
      <c r="B203" s="22"/>
      <c r="C203" s="24"/>
      <c r="D203" s="26"/>
      <c r="E203" s="24"/>
      <c r="F203" s="29"/>
      <c r="G203" s="31"/>
      <c r="H203" s="33"/>
      <c r="I203" s="35"/>
      <c r="J203" s="26"/>
      <c r="K203" s="26" t="s">
        <v>8204</v>
      </c>
      <c r="L203" s="26" t="s">
        <v>8207</v>
      </c>
      <c r="M203" s="24"/>
      <c r="N203" s="36"/>
      <c r="O203" s="26"/>
      <c r="P203" s="36"/>
      <c r="Q203" s="26"/>
      <c r="R203" s="36"/>
      <c r="S203" s="36"/>
      <c r="T203" s="35"/>
      <c r="U203" s="38"/>
    </row>
    <row r="204" spans="1:21" ht="15">
      <c r="A204" s="3">
        <f t="shared" si="2"/>
        <v>201</v>
      </c>
      <c r="B204" s="22"/>
      <c r="C204" s="24"/>
      <c r="D204" s="26"/>
      <c r="E204" s="24"/>
      <c r="F204" s="29"/>
      <c r="G204" s="31"/>
      <c r="H204" s="33"/>
      <c r="I204" s="35"/>
      <c r="J204" s="26"/>
      <c r="K204" s="26" t="s">
        <v>8204</v>
      </c>
      <c r="L204" s="26" t="s">
        <v>8207</v>
      </c>
      <c r="M204" s="24"/>
      <c r="N204" s="36"/>
      <c r="O204" s="26"/>
      <c r="P204" s="36"/>
      <c r="Q204" s="26"/>
      <c r="R204" s="36"/>
      <c r="S204" s="36"/>
      <c r="T204" s="35"/>
      <c r="U204" s="38"/>
    </row>
    <row r="205" spans="1:21" ht="15">
      <c r="A205" s="3">
        <f t="shared" si="2"/>
        <v>202</v>
      </c>
      <c r="B205" s="22"/>
      <c r="C205" s="24"/>
      <c r="D205" s="26"/>
      <c r="E205" s="24"/>
      <c r="F205" s="29"/>
      <c r="G205" s="31"/>
      <c r="H205" s="33"/>
      <c r="I205" s="35"/>
      <c r="J205" s="26"/>
      <c r="K205" s="26" t="s">
        <v>8204</v>
      </c>
      <c r="L205" s="26" t="s">
        <v>8207</v>
      </c>
      <c r="M205" s="24"/>
      <c r="N205" s="36"/>
      <c r="O205" s="26"/>
      <c r="P205" s="36"/>
      <c r="Q205" s="26"/>
      <c r="R205" s="36"/>
      <c r="S205" s="36"/>
      <c r="T205" s="35"/>
      <c r="U205" s="38"/>
    </row>
    <row r="206" spans="1:21" ht="15">
      <c r="A206" s="3">
        <f t="shared" si="2"/>
        <v>203</v>
      </c>
      <c r="B206" s="22"/>
      <c r="C206" s="24"/>
      <c r="D206" s="26"/>
      <c r="E206" s="24"/>
      <c r="F206" s="29"/>
      <c r="G206" s="31"/>
      <c r="H206" s="33"/>
      <c r="I206" s="35"/>
      <c r="J206" s="26"/>
      <c r="K206" s="26" t="s">
        <v>8204</v>
      </c>
      <c r="L206" s="26" t="s">
        <v>8207</v>
      </c>
      <c r="M206" s="24"/>
      <c r="N206" s="36"/>
      <c r="O206" s="26"/>
      <c r="P206" s="36"/>
      <c r="Q206" s="26"/>
      <c r="R206" s="36"/>
      <c r="S206" s="36"/>
      <c r="T206" s="35"/>
      <c r="U206" s="38"/>
    </row>
    <row r="207" spans="1:21" ht="15">
      <c r="A207" s="3">
        <f t="shared" si="2"/>
        <v>204</v>
      </c>
      <c r="B207" s="22"/>
      <c r="C207" s="24"/>
      <c r="D207" s="26"/>
      <c r="E207" s="24"/>
      <c r="F207" s="29"/>
      <c r="G207" s="31"/>
      <c r="H207" s="33"/>
      <c r="I207" s="35"/>
      <c r="J207" s="26"/>
      <c r="K207" s="26" t="s">
        <v>8204</v>
      </c>
      <c r="L207" s="26" t="s">
        <v>8207</v>
      </c>
      <c r="M207" s="24"/>
      <c r="N207" s="36"/>
      <c r="O207" s="26"/>
      <c r="P207" s="36"/>
      <c r="Q207" s="26"/>
      <c r="R207" s="36"/>
      <c r="S207" s="36"/>
      <c r="T207" s="35"/>
      <c r="U207" s="38"/>
    </row>
    <row r="208" spans="1:21" ht="15">
      <c r="A208" s="3">
        <f t="shared" si="2"/>
        <v>205</v>
      </c>
      <c r="B208" s="22"/>
      <c r="C208" s="24"/>
      <c r="D208" s="26"/>
      <c r="E208" s="24"/>
      <c r="F208" s="29"/>
      <c r="G208" s="31"/>
      <c r="H208" s="33"/>
      <c r="I208" s="35"/>
      <c r="J208" s="26"/>
      <c r="K208" s="26" t="s">
        <v>8204</v>
      </c>
      <c r="L208" s="26" t="s">
        <v>8207</v>
      </c>
      <c r="M208" s="24"/>
      <c r="N208" s="36"/>
      <c r="O208" s="26"/>
      <c r="P208" s="36"/>
      <c r="Q208" s="26"/>
      <c r="R208" s="36"/>
      <c r="S208" s="36"/>
      <c r="T208" s="35"/>
      <c r="U208" s="38"/>
    </row>
    <row r="209" spans="1:21" ht="15">
      <c r="A209" s="3">
        <f t="shared" si="2"/>
        <v>206</v>
      </c>
      <c r="B209" s="22"/>
      <c r="C209" s="24"/>
      <c r="D209" s="26"/>
      <c r="E209" s="24"/>
      <c r="F209" s="29"/>
      <c r="G209" s="31"/>
      <c r="H209" s="33"/>
      <c r="I209" s="35"/>
      <c r="J209" s="26"/>
      <c r="K209" s="26" t="s">
        <v>8204</v>
      </c>
      <c r="L209" s="26" t="s">
        <v>8207</v>
      </c>
      <c r="M209" s="24"/>
      <c r="N209" s="36"/>
      <c r="O209" s="26"/>
      <c r="P209" s="36"/>
      <c r="Q209" s="26"/>
      <c r="R209" s="36"/>
      <c r="S209" s="36"/>
      <c r="T209" s="35"/>
      <c r="U209" s="38"/>
    </row>
    <row r="210" spans="1:21" ht="15">
      <c r="A210" s="3">
        <f t="shared" si="2"/>
        <v>207</v>
      </c>
      <c r="B210" s="22"/>
      <c r="C210" s="24"/>
      <c r="D210" s="26"/>
      <c r="E210" s="24"/>
      <c r="F210" s="29"/>
      <c r="G210" s="31"/>
      <c r="H210" s="33"/>
      <c r="I210" s="35"/>
      <c r="J210" s="26"/>
      <c r="K210" s="26" t="s">
        <v>8204</v>
      </c>
      <c r="L210" s="26" t="s">
        <v>8207</v>
      </c>
      <c r="M210" s="24"/>
      <c r="N210" s="36"/>
      <c r="O210" s="26"/>
      <c r="P210" s="36"/>
      <c r="Q210" s="26"/>
      <c r="R210" s="36"/>
      <c r="S210" s="36"/>
      <c r="T210" s="35"/>
      <c r="U210" s="38"/>
    </row>
    <row r="211" spans="1:21" ht="15">
      <c r="A211" s="3">
        <f t="shared" si="2"/>
        <v>208</v>
      </c>
      <c r="B211" s="22"/>
      <c r="C211" s="24"/>
      <c r="D211" s="26"/>
      <c r="E211" s="24"/>
      <c r="F211" s="29"/>
      <c r="G211" s="31"/>
      <c r="H211" s="33"/>
      <c r="I211" s="35"/>
      <c r="J211" s="26"/>
      <c r="K211" s="26" t="s">
        <v>8204</v>
      </c>
      <c r="L211" s="26" t="s">
        <v>8207</v>
      </c>
      <c r="M211" s="24"/>
      <c r="N211" s="36"/>
      <c r="O211" s="26"/>
      <c r="P211" s="36"/>
      <c r="Q211" s="26"/>
      <c r="R211" s="36"/>
      <c r="S211" s="36"/>
      <c r="T211" s="35"/>
      <c r="U211" s="38"/>
    </row>
    <row r="212" spans="1:21" ht="15">
      <c r="A212" s="3">
        <f t="shared" si="2"/>
        <v>209</v>
      </c>
      <c r="B212" s="22"/>
      <c r="C212" s="24"/>
      <c r="D212" s="26"/>
      <c r="E212" s="24"/>
      <c r="F212" s="29"/>
      <c r="G212" s="31"/>
      <c r="H212" s="33"/>
      <c r="I212" s="35"/>
      <c r="J212" s="26"/>
      <c r="K212" s="26" t="s">
        <v>8204</v>
      </c>
      <c r="L212" s="26" t="s">
        <v>8207</v>
      </c>
      <c r="M212" s="24"/>
      <c r="N212" s="36"/>
      <c r="O212" s="26"/>
      <c r="P212" s="36"/>
      <c r="Q212" s="26"/>
      <c r="R212" s="36"/>
      <c r="S212" s="36"/>
      <c r="T212" s="35"/>
      <c r="U212" s="38"/>
    </row>
    <row r="213" spans="1:21" ht="15">
      <c r="A213" s="3">
        <f t="shared" si="2"/>
        <v>210</v>
      </c>
      <c r="B213" s="22"/>
      <c r="C213" s="24"/>
      <c r="D213" s="26"/>
      <c r="E213" s="24"/>
      <c r="F213" s="29"/>
      <c r="G213" s="31"/>
      <c r="H213" s="33"/>
      <c r="I213" s="35"/>
      <c r="J213" s="26"/>
      <c r="K213" s="26" t="s">
        <v>8204</v>
      </c>
      <c r="L213" s="26" t="s">
        <v>8207</v>
      </c>
      <c r="M213" s="24"/>
      <c r="N213" s="36"/>
      <c r="O213" s="26"/>
      <c r="P213" s="36"/>
      <c r="Q213" s="26"/>
      <c r="R213" s="36"/>
      <c r="S213" s="36"/>
      <c r="T213" s="35"/>
      <c r="U213" s="38"/>
    </row>
    <row r="214" spans="1:21" ht="15">
      <c r="A214" s="3">
        <f t="shared" si="2"/>
        <v>211</v>
      </c>
      <c r="B214" s="22"/>
      <c r="C214" s="24"/>
      <c r="D214" s="26"/>
      <c r="E214" s="24"/>
      <c r="F214" s="29"/>
      <c r="G214" s="31"/>
      <c r="H214" s="33"/>
      <c r="I214" s="35"/>
      <c r="J214" s="26"/>
      <c r="K214" s="26" t="s">
        <v>8204</v>
      </c>
      <c r="L214" s="26" t="s">
        <v>8207</v>
      </c>
      <c r="M214" s="24"/>
      <c r="N214" s="36"/>
      <c r="O214" s="26"/>
      <c r="P214" s="36"/>
      <c r="Q214" s="26"/>
      <c r="R214" s="36"/>
      <c r="S214" s="36"/>
      <c r="T214" s="35"/>
      <c r="U214" s="38"/>
    </row>
    <row r="215" spans="1:21" ht="15">
      <c r="A215" s="3">
        <f t="shared" si="2"/>
        <v>212</v>
      </c>
      <c r="B215" s="22"/>
      <c r="C215" s="24"/>
      <c r="D215" s="26"/>
      <c r="E215" s="24"/>
      <c r="F215" s="29"/>
      <c r="G215" s="31"/>
      <c r="H215" s="33"/>
      <c r="I215" s="35"/>
      <c r="J215" s="26"/>
      <c r="K215" s="26" t="s">
        <v>8204</v>
      </c>
      <c r="L215" s="26" t="s">
        <v>8207</v>
      </c>
      <c r="M215" s="24"/>
      <c r="N215" s="36"/>
      <c r="O215" s="26"/>
      <c r="P215" s="36"/>
      <c r="Q215" s="26"/>
      <c r="R215" s="36"/>
      <c r="S215" s="36"/>
      <c r="T215" s="35"/>
      <c r="U215" s="38"/>
    </row>
    <row r="216" spans="1:21" ht="15">
      <c r="A216" s="3">
        <f t="shared" si="2"/>
        <v>213</v>
      </c>
      <c r="B216" s="22"/>
      <c r="C216" s="24"/>
      <c r="D216" s="26"/>
      <c r="E216" s="24"/>
      <c r="F216" s="29"/>
      <c r="G216" s="31"/>
      <c r="H216" s="33"/>
      <c r="I216" s="35"/>
      <c r="J216" s="26"/>
      <c r="K216" s="26" t="s">
        <v>8204</v>
      </c>
      <c r="L216" s="26" t="s">
        <v>8207</v>
      </c>
      <c r="M216" s="24"/>
      <c r="N216" s="36"/>
      <c r="O216" s="26"/>
      <c r="P216" s="36"/>
      <c r="Q216" s="26"/>
      <c r="R216" s="36"/>
      <c r="S216" s="36"/>
      <c r="T216" s="35"/>
      <c r="U216" s="38"/>
    </row>
    <row r="217" spans="1:21" ht="15">
      <c r="A217" s="3">
        <f t="shared" si="2"/>
        <v>214</v>
      </c>
      <c r="B217" s="22"/>
      <c r="C217" s="24"/>
      <c r="D217" s="26"/>
      <c r="E217" s="24"/>
      <c r="F217" s="29"/>
      <c r="G217" s="31"/>
      <c r="H217" s="33"/>
      <c r="I217" s="35"/>
      <c r="J217" s="26"/>
      <c r="K217" s="26" t="s">
        <v>8204</v>
      </c>
      <c r="L217" s="26" t="s">
        <v>8207</v>
      </c>
      <c r="M217" s="24"/>
      <c r="N217" s="36"/>
      <c r="O217" s="26"/>
      <c r="P217" s="36"/>
      <c r="Q217" s="26"/>
      <c r="R217" s="36"/>
      <c r="S217" s="36"/>
      <c r="T217" s="35"/>
      <c r="U217" s="38"/>
    </row>
    <row r="218" spans="1:21" ht="15">
      <c r="A218" s="3">
        <f t="shared" si="2"/>
        <v>215</v>
      </c>
      <c r="B218" s="22"/>
      <c r="C218" s="24"/>
      <c r="D218" s="26"/>
      <c r="E218" s="24"/>
      <c r="F218" s="29"/>
      <c r="G218" s="31"/>
      <c r="H218" s="33"/>
      <c r="I218" s="35"/>
      <c r="J218" s="26"/>
      <c r="K218" s="26" t="s">
        <v>8204</v>
      </c>
      <c r="L218" s="26" t="s">
        <v>8207</v>
      </c>
      <c r="M218" s="24"/>
      <c r="N218" s="36"/>
      <c r="O218" s="26"/>
      <c r="P218" s="36"/>
      <c r="Q218" s="26"/>
      <c r="R218" s="36"/>
      <c r="S218" s="36"/>
      <c r="T218" s="35"/>
      <c r="U218" s="38"/>
    </row>
    <row r="219" spans="1:21" ht="15">
      <c r="A219" s="3">
        <f t="shared" si="2"/>
        <v>216</v>
      </c>
      <c r="B219" s="22"/>
      <c r="C219" s="24"/>
      <c r="D219" s="26"/>
      <c r="E219" s="24"/>
      <c r="F219" s="29"/>
      <c r="G219" s="31"/>
      <c r="H219" s="33"/>
      <c r="I219" s="35"/>
      <c r="J219" s="26"/>
      <c r="K219" s="26" t="s">
        <v>8204</v>
      </c>
      <c r="L219" s="26" t="s">
        <v>8207</v>
      </c>
      <c r="M219" s="24"/>
      <c r="N219" s="36"/>
      <c r="O219" s="26"/>
      <c r="P219" s="36"/>
      <c r="Q219" s="26"/>
      <c r="R219" s="36"/>
      <c r="S219" s="36"/>
      <c r="T219" s="35"/>
      <c r="U219" s="38"/>
    </row>
    <row r="220" spans="1:21" ht="15">
      <c r="A220" s="3">
        <f t="shared" si="2"/>
        <v>217</v>
      </c>
      <c r="B220" s="22"/>
      <c r="C220" s="24"/>
      <c r="D220" s="26"/>
      <c r="E220" s="24"/>
      <c r="F220" s="29"/>
      <c r="G220" s="31"/>
      <c r="H220" s="33"/>
      <c r="I220" s="35"/>
      <c r="J220" s="26"/>
      <c r="K220" s="26" t="s">
        <v>8204</v>
      </c>
      <c r="L220" s="26" t="s">
        <v>8207</v>
      </c>
      <c r="M220" s="24"/>
      <c r="N220" s="36"/>
      <c r="O220" s="26"/>
      <c r="P220" s="36"/>
      <c r="Q220" s="26"/>
      <c r="R220" s="36"/>
      <c r="S220" s="36"/>
      <c r="T220" s="35"/>
      <c r="U220" s="38"/>
    </row>
    <row r="221" spans="1:21" ht="15">
      <c r="A221" s="3">
        <f aca="true" t="shared" si="3" ref="A221:A284">A220+1</f>
        <v>218</v>
      </c>
      <c r="B221" s="22"/>
      <c r="C221" s="24"/>
      <c r="D221" s="26"/>
      <c r="E221" s="24"/>
      <c r="F221" s="29"/>
      <c r="G221" s="31"/>
      <c r="H221" s="33"/>
      <c r="I221" s="35"/>
      <c r="J221" s="26"/>
      <c r="K221" s="26" t="s">
        <v>8204</v>
      </c>
      <c r="L221" s="26" t="s">
        <v>8207</v>
      </c>
      <c r="M221" s="24"/>
      <c r="N221" s="36"/>
      <c r="O221" s="26"/>
      <c r="P221" s="36"/>
      <c r="Q221" s="26"/>
      <c r="R221" s="36"/>
      <c r="S221" s="36"/>
      <c r="T221" s="35"/>
      <c r="U221" s="38"/>
    </row>
    <row r="222" spans="1:21" ht="15">
      <c r="A222" s="3">
        <f t="shared" si="3"/>
        <v>219</v>
      </c>
      <c r="B222" s="22"/>
      <c r="C222" s="24"/>
      <c r="D222" s="26"/>
      <c r="E222" s="24"/>
      <c r="F222" s="29"/>
      <c r="G222" s="31"/>
      <c r="H222" s="33"/>
      <c r="I222" s="35"/>
      <c r="J222" s="26"/>
      <c r="K222" s="26" t="s">
        <v>8204</v>
      </c>
      <c r="L222" s="26" t="s">
        <v>8207</v>
      </c>
      <c r="M222" s="24"/>
      <c r="N222" s="36"/>
      <c r="O222" s="26"/>
      <c r="P222" s="36"/>
      <c r="Q222" s="26"/>
      <c r="R222" s="36"/>
      <c r="S222" s="36"/>
      <c r="T222" s="35"/>
      <c r="U222" s="38"/>
    </row>
    <row r="223" spans="1:21" ht="15">
      <c r="A223" s="3">
        <f t="shared" si="3"/>
        <v>220</v>
      </c>
      <c r="B223" s="22"/>
      <c r="C223" s="24"/>
      <c r="D223" s="26"/>
      <c r="E223" s="24"/>
      <c r="F223" s="29"/>
      <c r="G223" s="31"/>
      <c r="H223" s="33"/>
      <c r="I223" s="35"/>
      <c r="J223" s="26"/>
      <c r="K223" s="26" t="s">
        <v>8204</v>
      </c>
      <c r="L223" s="26" t="s">
        <v>8207</v>
      </c>
      <c r="M223" s="24"/>
      <c r="N223" s="36"/>
      <c r="O223" s="26"/>
      <c r="P223" s="36"/>
      <c r="Q223" s="26"/>
      <c r="R223" s="36"/>
      <c r="S223" s="36"/>
      <c r="T223" s="35"/>
      <c r="U223" s="38"/>
    </row>
    <row r="224" spans="1:21" ht="15">
      <c r="A224" s="3">
        <f t="shared" si="3"/>
        <v>221</v>
      </c>
      <c r="B224" s="22"/>
      <c r="C224" s="24"/>
      <c r="D224" s="26"/>
      <c r="E224" s="24"/>
      <c r="F224" s="29"/>
      <c r="G224" s="31"/>
      <c r="H224" s="33"/>
      <c r="I224" s="35"/>
      <c r="J224" s="26"/>
      <c r="K224" s="26" t="s">
        <v>8204</v>
      </c>
      <c r="L224" s="26" t="s">
        <v>8207</v>
      </c>
      <c r="M224" s="24"/>
      <c r="N224" s="36"/>
      <c r="O224" s="26"/>
      <c r="P224" s="36"/>
      <c r="Q224" s="26"/>
      <c r="R224" s="36"/>
      <c r="S224" s="36"/>
      <c r="T224" s="35"/>
      <c r="U224" s="38"/>
    </row>
    <row r="225" spans="1:21" ht="15">
      <c r="A225" s="3">
        <f t="shared" si="3"/>
        <v>222</v>
      </c>
      <c r="B225" s="22"/>
      <c r="C225" s="24"/>
      <c r="D225" s="26"/>
      <c r="E225" s="24"/>
      <c r="F225" s="29"/>
      <c r="G225" s="31"/>
      <c r="H225" s="33"/>
      <c r="I225" s="35"/>
      <c r="J225" s="26"/>
      <c r="K225" s="26" t="s">
        <v>8204</v>
      </c>
      <c r="L225" s="26" t="s">
        <v>8207</v>
      </c>
      <c r="M225" s="24"/>
      <c r="N225" s="36"/>
      <c r="O225" s="26"/>
      <c r="P225" s="36"/>
      <c r="Q225" s="26"/>
      <c r="R225" s="36"/>
      <c r="S225" s="36"/>
      <c r="T225" s="35"/>
      <c r="U225" s="38"/>
    </row>
    <row r="226" spans="1:21" ht="15">
      <c r="A226" s="3">
        <f t="shared" si="3"/>
        <v>223</v>
      </c>
      <c r="B226" s="22"/>
      <c r="C226" s="24"/>
      <c r="D226" s="26"/>
      <c r="E226" s="24"/>
      <c r="F226" s="29"/>
      <c r="G226" s="31"/>
      <c r="H226" s="33"/>
      <c r="I226" s="35"/>
      <c r="J226" s="26"/>
      <c r="K226" s="26" t="s">
        <v>8204</v>
      </c>
      <c r="L226" s="26" t="s">
        <v>8207</v>
      </c>
      <c r="M226" s="24"/>
      <c r="N226" s="36"/>
      <c r="O226" s="26"/>
      <c r="P226" s="36"/>
      <c r="Q226" s="26"/>
      <c r="R226" s="36"/>
      <c r="S226" s="36"/>
      <c r="T226" s="35"/>
      <c r="U226" s="38"/>
    </row>
    <row r="227" spans="1:21" ht="15">
      <c r="A227" s="3">
        <f t="shared" si="3"/>
        <v>224</v>
      </c>
      <c r="B227" s="22"/>
      <c r="C227" s="24"/>
      <c r="D227" s="26"/>
      <c r="E227" s="24"/>
      <c r="F227" s="29"/>
      <c r="G227" s="31"/>
      <c r="H227" s="33"/>
      <c r="I227" s="35"/>
      <c r="J227" s="26"/>
      <c r="K227" s="26" t="s">
        <v>8204</v>
      </c>
      <c r="L227" s="26" t="s">
        <v>8207</v>
      </c>
      <c r="M227" s="24"/>
      <c r="N227" s="36"/>
      <c r="O227" s="26"/>
      <c r="P227" s="36"/>
      <c r="Q227" s="26"/>
      <c r="R227" s="36"/>
      <c r="S227" s="36"/>
      <c r="T227" s="35"/>
      <c r="U227" s="38"/>
    </row>
    <row r="228" spans="1:21" ht="15">
      <c r="A228" s="3">
        <f t="shared" si="3"/>
        <v>225</v>
      </c>
      <c r="B228" s="22"/>
      <c r="C228" s="24"/>
      <c r="D228" s="26"/>
      <c r="E228" s="24"/>
      <c r="F228" s="29"/>
      <c r="G228" s="31"/>
      <c r="H228" s="33"/>
      <c r="I228" s="35"/>
      <c r="J228" s="26"/>
      <c r="K228" s="26" t="s">
        <v>8204</v>
      </c>
      <c r="L228" s="26" t="s">
        <v>8207</v>
      </c>
      <c r="M228" s="24"/>
      <c r="N228" s="36"/>
      <c r="O228" s="26"/>
      <c r="P228" s="36"/>
      <c r="Q228" s="26"/>
      <c r="R228" s="36"/>
      <c r="S228" s="36"/>
      <c r="T228" s="35"/>
      <c r="U228" s="38"/>
    </row>
    <row r="229" spans="1:21" ht="15">
      <c r="A229" s="3">
        <f t="shared" si="3"/>
        <v>226</v>
      </c>
      <c r="B229" s="22"/>
      <c r="C229" s="24"/>
      <c r="D229" s="26"/>
      <c r="E229" s="24"/>
      <c r="F229" s="29"/>
      <c r="G229" s="31"/>
      <c r="H229" s="33"/>
      <c r="I229" s="35"/>
      <c r="J229" s="26"/>
      <c r="K229" s="26" t="s">
        <v>8204</v>
      </c>
      <c r="L229" s="26" t="s">
        <v>8207</v>
      </c>
      <c r="M229" s="24"/>
      <c r="N229" s="36"/>
      <c r="O229" s="26"/>
      <c r="P229" s="36"/>
      <c r="Q229" s="26"/>
      <c r="R229" s="36"/>
      <c r="S229" s="36"/>
      <c r="T229" s="35"/>
      <c r="U229" s="38"/>
    </row>
    <row r="230" spans="1:21" ht="15">
      <c r="A230" s="3">
        <f t="shared" si="3"/>
        <v>227</v>
      </c>
      <c r="B230" s="22"/>
      <c r="C230" s="24"/>
      <c r="D230" s="26"/>
      <c r="E230" s="24"/>
      <c r="F230" s="29"/>
      <c r="G230" s="31"/>
      <c r="H230" s="33"/>
      <c r="I230" s="35"/>
      <c r="J230" s="26"/>
      <c r="K230" s="26" t="s">
        <v>8204</v>
      </c>
      <c r="L230" s="26" t="s">
        <v>8207</v>
      </c>
      <c r="M230" s="24"/>
      <c r="N230" s="36"/>
      <c r="O230" s="26"/>
      <c r="P230" s="36"/>
      <c r="Q230" s="26"/>
      <c r="R230" s="36"/>
      <c r="S230" s="36"/>
      <c r="T230" s="35"/>
      <c r="U230" s="38"/>
    </row>
    <row r="231" spans="1:21" ht="15">
      <c r="A231" s="3">
        <f t="shared" si="3"/>
        <v>228</v>
      </c>
      <c r="B231" s="22"/>
      <c r="C231" s="24"/>
      <c r="D231" s="26"/>
      <c r="E231" s="24"/>
      <c r="F231" s="29"/>
      <c r="G231" s="31"/>
      <c r="H231" s="33"/>
      <c r="I231" s="35"/>
      <c r="J231" s="26"/>
      <c r="K231" s="26" t="s">
        <v>8204</v>
      </c>
      <c r="L231" s="26" t="s">
        <v>8207</v>
      </c>
      <c r="M231" s="24"/>
      <c r="N231" s="36"/>
      <c r="O231" s="26"/>
      <c r="P231" s="36"/>
      <c r="Q231" s="26"/>
      <c r="R231" s="36"/>
      <c r="S231" s="36"/>
      <c r="T231" s="35"/>
      <c r="U231" s="38"/>
    </row>
    <row r="232" spans="1:21" ht="15">
      <c r="A232" s="3">
        <f t="shared" si="3"/>
        <v>229</v>
      </c>
      <c r="B232" s="22"/>
      <c r="C232" s="24"/>
      <c r="D232" s="26"/>
      <c r="E232" s="24"/>
      <c r="F232" s="29"/>
      <c r="G232" s="31"/>
      <c r="H232" s="33"/>
      <c r="I232" s="35"/>
      <c r="J232" s="26"/>
      <c r="K232" s="26" t="s">
        <v>8204</v>
      </c>
      <c r="L232" s="26" t="s">
        <v>8207</v>
      </c>
      <c r="M232" s="24"/>
      <c r="N232" s="36"/>
      <c r="O232" s="26"/>
      <c r="P232" s="36"/>
      <c r="Q232" s="26"/>
      <c r="R232" s="36"/>
      <c r="S232" s="36"/>
      <c r="T232" s="35"/>
      <c r="U232" s="38"/>
    </row>
    <row r="233" spans="1:21" ht="15">
      <c r="A233" s="3">
        <f t="shared" si="3"/>
        <v>230</v>
      </c>
      <c r="B233" s="22"/>
      <c r="C233" s="24"/>
      <c r="D233" s="26"/>
      <c r="E233" s="24"/>
      <c r="F233" s="29"/>
      <c r="G233" s="31"/>
      <c r="H233" s="33"/>
      <c r="I233" s="35"/>
      <c r="J233" s="26"/>
      <c r="K233" s="26" t="s">
        <v>8204</v>
      </c>
      <c r="L233" s="26" t="s">
        <v>8207</v>
      </c>
      <c r="M233" s="24"/>
      <c r="N233" s="36"/>
      <c r="O233" s="26"/>
      <c r="P233" s="36"/>
      <c r="Q233" s="26"/>
      <c r="R233" s="36"/>
      <c r="S233" s="36"/>
      <c r="T233" s="35"/>
      <c r="U233" s="38"/>
    </row>
    <row r="234" spans="1:21" ht="15">
      <c r="A234" s="3">
        <f t="shared" si="3"/>
        <v>231</v>
      </c>
      <c r="B234" s="22"/>
      <c r="C234" s="24"/>
      <c r="D234" s="26"/>
      <c r="E234" s="24"/>
      <c r="F234" s="29"/>
      <c r="G234" s="31"/>
      <c r="H234" s="33"/>
      <c r="I234" s="35"/>
      <c r="J234" s="26"/>
      <c r="K234" s="26" t="s">
        <v>8204</v>
      </c>
      <c r="L234" s="26" t="s">
        <v>8207</v>
      </c>
      <c r="M234" s="24"/>
      <c r="N234" s="36"/>
      <c r="O234" s="26"/>
      <c r="P234" s="36"/>
      <c r="Q234" s="26"/>
      <c r="R234" s="36"/>
      <c r="S234" s="36"/>
      <c r="T234" s="35"/>
      <c r="U234" s="38"/>
    </row>
    <row r="235" spans="1:21" ht="15">
      <c r="A235" s="3">
        <f t="shared" si="3"/>
        <v>232</v>
      </c>
      <c r="B235" s="22"/>
      <c r="C235" s="24"/>
      <c r="D235" s="26"/>
      <c r="E235" s="24"/>
      <c r="F235" s="29"/>
      <c r="G235" s="31"/>
      <c r="H235" s="33"/>
      <c r="I235" s="35"/>
      <c r="J235" s="26"/>
      <c r="K235" s="26" t="s">
        <v>8204</v>
      </c>
      <c r="L235" s="26" t="s">
        <v>8207</v>
      </c>
      <c r="M235" s="24"/>
      <c r="N235" s="36"/>
      <c r="O235" s="26"/>
      <c r="P235" s="36"/>
      <c r="Q235" s="26"/>
      <c r="R235" s="36"/>
      <c r="S235" s="36"/>
      <c r="T235" s="35"/>
      <c r="U235" s="38"/>
    </row>
    <row r="236" spans="1:21" ht="15">
      <c r="A236" s="3">
        <f t="shared" si="3"/>
        <v>233</v>
      </c>
      <c r="B236" s="22"/>
      <c r="C236" s="24"/>
      <c r="D236" s="26"/>
      <c r="E236" s="24"/>
      <c r="F236" s="29"/>
      <c r="G236" s="31"/>
      <c r="H236" s="33"/>
      <c r="I236" s="35"/>
      <c r="J236" s="26"/>
      <c r="K236" s="26" t="s">
        <v>8204</v>
      </c>
      <c r="L236" s="26" t="s">
        <v>8207</v>
      </c>
      <c r="M236" s="24"/>
      <c r="N236" s="36"/>
      <c r="O236" s="26"/>
      <c r="P236" s="36"/>
      <c r="Q236" s="26"/>
      <c r="R236" s="36"/>
      <c r="S236" s="36"/>
      <c r="T236" s="35"/>
      <c r="U236" s="38"/>
    </row>
    <row r="237" spans="1:21" ht="15">
      <c r="A237" s="3">
        <f t="shared" si="3"/>
        <v>234</v>
      </c>
      <c r="B237" s="22"/>
      <c r="C237" s="24"/>
      <c r="D237" s="26"/>
      <c r="E237" s="24"/>
      <c r="F237" s="29"/>
      <c r="G237" s="31"/>
      <c r="H237" s="33"/>
      <c r="I237" s="35"/>
      <c r="J237" s="26"/>
      <c r="K237" s="26" t="s">
        <v>8204</v>
      </c>
      <c r="L237" s="26" t="s">
        <v>8207</v>
      </c>
      <c r="M237" s="24"/>
      <c r="N237" s="36"/>
      <c r="O237" s="26"/>
      <c r="P237" s="36"/>
      <c r="Q237" s="26"/>
      <c r="R237" s="36"/>
      <c r="S237" s="36"/>
      <c r="T237" s="35"/>
      <c r="U237" s="38"/>
    </row>
    <row r="238" spans="1:21" ht="15">
      <c r="A238" s="3">
        <f t="shared" si="3"/>
        <v>235</v>
      </c>
      <c r="B238" s="22"/>
      <c r="C238" s="24"/>
      <c r="D238" s="26"/>
      <c r="E238" s="24"/>
      <c r="F238" s="29"/>
      <c r="G238" s="31"/>
      <c r="H238" s="33"/>
      <c r="I238" s="35"/>
      <c r="J238" s="26"/>
      <c r="K238" s="26" t="s">
        <v>8204</v>
      </c>
      <c r="L238" s="26" t="s">
        <v>8207</v>
      </c>
      <c r="M238" s="24"/>
      <c r="N238" s="36"/>
      <c r="O238" s="26"/>
      <c r="P238" s="36"/>
      <c r="Q238" s="26"/>
      <c r="R238" s="36"/>
      <c r="S238" s="36"/>
      <c r="T238" s="35"/>
      <c r="U238" s="38"/>
    </row>
    <row r="239" spans="1:21" ht="15">
      <c r="A239" s="3">
        <f t="shared" si="3"/>
        <v>236</v>
      </c>
      <c r="B239" s="22"/>
      <c r="C239" s="24"/>
      <c r="D239" s="26"/>
      <c r="E239" s="24"/>
      <c r="F239" s="29"/>
      <c r="G239" s="31"/>
      <c r="H239" s="33"/>
      <c r="I239" s="35"/>
      <c r="J239" s="26"/>
      <c r="K239" s="26" t="s">
        <v>8204</v>
      </c>
      <c r="L239" s="26" t="s">
        <v>8207</v>
      </c>
      <c r="M239" s="24"/>
      <c r="N239" s="36"/>
      <c r="O239" s="26"/>
      <c r="P239" s="36"/>
      <c r="Q239" s="26"/>
      <c r="R239" s="36"/>
      <c r="S239" s="36"/>
      <c r="T239" s="35"/>
      <c r="U239" s="38"/>
    </row>
    <row r="240" spans="1:21" ht="15">
      <c r="A240" s="3">
        <f t="shared" si="3"/>
        <v>237</v>
      </c>
      <c r="B240" s="22"/>
      <c r="C240" s="24"/>
      <c r="D240" s="26"/>
      <c r="E240" s="24"/>
      <c r="F240" s="29"/>
      <c r="G240" s="31"/>
      <c r="H240" s="33"/>
      <c r="I240" s="35"/>
      <c r="J240" s="26"/>
      <c r="K240" s="26" t="s">
        <v>8204</v>
      </c>
      <c r="L240" s="26" t="s">
        <v>8207</v>
      </c>
      <c r="M240" s="24"/>
      <c r="N240" s="36"/>
      <c r="O240" s="26"/>
      <c r="P240" s="36"/>
      <c r="Q240" s="26"/>
      <c r="R240" s="36"/>
      <c r="S240" s="36"/>
      <c r="T240" s="35"/>
      <c r="U240" s="38"/>
    </row>
    <row r="241" spans="1:21" ht="15">
      <c r="A241" s="3">
        <f t="shared" si="3"/>
        <v>238</v>
      </c>
      <c r="B241" s="22"/>
      <c r="C241" s="24"/>
      <c r="D241" s="26"/>
      <c r="E241" s="24"/>
      <c r="F241" s="29"/>
      <c r="G241" s="31"/>
      <c r="H241" s="33"/>
      <c r="I241" s="35"/>
      <c r="J241" s="26"/>
      <c r="K241" s="26" t="s">
        <v>8204</v>
      </c>
      <c r="L241" s="26" t="s">
        <v>8207</v>
      </c>
      <c r="M241" s="24"/>
      <c r="N241" s="36"/>
      <c r="O241" s="26"/>
      <c r="P241" s="36"/>
      <c r="Q241" s="26"/>
      <c r="R241" s="36"/>
      <c r="S241" s="36"/>
      <c r="T241" s="35"/>
      <c r="U241" s="38"/>
    </row>
    <row r="242" spans="1:21" ht="15">
      <c r="A242" s="3">
        <f t="shared" si="3"/>
        <v>239</v>
      </c>
      <c r="B242" s="22"/>
      <c r="C242" s="24"/>
      <c r="D242" s="26"/>
      <c r="E242" s="24"/>
      <c r="F242" s="29"/>
      <c r="G242" s="31"/>
      <c r="H242" s="33"/>
      <c r="I242" s="35"/>
      <c r="J242" s="26"/>
      <c r="K242" s="26" t="s">
        <v>8204</v>
      </c>
      <c r="L242" s="26" t="s">
        <v>8207</v>
      </c>
      <c r="M242" s="24"/>
      <c r="N242" s="36"/>
      <c r="O242" s="26"/>
      <c r="P242" s="36"/>
      <c r="Q242" s="26"/>
      <c r="R242" s="36"/>
      <c r="S242" s="36"/>
      <c r="T242" s="35"/>
      <c r="U242" s="38"/>
    </row>
    <row r="243" spans="1:21" ht="15">
      <c r="A243" s="3">
        <f t="shared" si="3"/>
        <v>240</v>
      </c>
      <c r="B243" s="22"/>
      <c r="C243" s="24"/>
      <c r="D243" s="26"/>
      <c r="E243" s="24"/>
      <c r="F243" s="29"/>
      <c r="G243" s="31"/>
      <c r="H243" s="33"/>
      <c r="I243" s="35"/>
      <c r="J243" s="26"/>
      <c r="K243" s="26" t="s">
        <v>8204</v>
      </c>
      <c r="L243" s="26" t="s">
        <v>8207</v>
      </c>
      <c r="M243" s="24"/>
      <c r="N243" s="36"/>
      <c r="O243" s="26"/>
      <c r="P243" s="36"/>
      <c r="Q243" s="26"/>
      <c r="R243" s="36"/>
      <c r="S243" s="36"/>
      <c r="T243" s="35"/>
      <c r="U243" s="38"/>
    </row>
    <row r="244" spans="1:21" ht="15">
      <c r="A244" s="3">
        <f t="shared" si="3"/>
        <v>241</v>
      </c>
      <c r="B244" s="22"/>
      <c r="C244" s="24"/>
      <c r="D244" s="26"/>
      <c r="E244" s="24"/>
      <c r="F244" s="29"/>
      <c r="G244" s="31"/>
      <c r="H244" s="33"/>
      <c r="I244" s="35"/>
      <c r="J244" s="26"/>
      <c r="K244" s="26" t="s">
        <v>8204</v>
      </c>
      <c r="L244" s="26" t="s">
        <v>8207</v>
      </c>
      <c r="M244" s="24"/>
      <c r="N244" s="36"/>
      <c r="O244" s="26"/>
      <c r="P244" s="36"/>
      <c r="Q244" s="26"/>
      <c r="R244" s="36"/>
      <c r="S244" s="36"/>
      <c r="T244" s="35"/>
      <c r="U244" s="38"/>
    </row>
    <row r="245" spans="1:21" ht="15">
      <c r="A245" s="3">
        <f t="shared" si="3"/>
        <v>242</v>
      </c>
      <c r="B245" s="22"/>
      <c r="C245" s="24"/>
      <c r="D245" s="26"/>
      <c r="E245" s="24"/>
      <c r="F245" s="29"/>
      <c r="G245" s="31"/>
      <c r="H245" s="33"/>
      <c r="I245" s="35"/>
      <c r="J245" s="26"/>
      <c r="K245" s="26" t="s">
        <v>8204</v>
      </c>
      <c r="L245" s="26" t="s">
        <v>8207</v>
      </c>
      <c r="M245" s="24"/>
      <c r="N245" s="36"/>
      <c r="O245" s="26"/>
      <c r="P245" s="36"/>
      <c r="Q245" s="26"/>
      <c r="R245" s="36"/>
      <c r="S245" s="36"/>
      <c r="T245" s="35"/>
      <c r="U245" s="38"/>
    </row>
    <row r="246" spans="1:21" ht="15">
      <c r="A246" s="3">
        <f t="shared" si="3"/>
        <v>243</v>
      </c>
      <c r="B246" s="22"/>
      <c r="C246" s="24"/>
      <c r="D246" s="26"/>
      <c r="E246" s="24"/>
      <c r="F246" s="29"/>
      <c r="G246" s="31"/>
      <c r="H246" s="33"/>
      <c r="I246" s="35"/>
      <c r="J246" s="26"/>
      <c r="K246" s="26" t="s">
        <v>8204</v>
      </c>
      <c r="L246" s="26" t="s">
        <v>8207</v>
      </c>
      <c r="M246" s="24"/>
      <c r="N246" s="36"/>
      <c r="O246" s="26"/>
      <c r="P246" s="36"/>
      <c r="Q246" s="26"/>
      <c r="R246" s="36"/>
      <c r="S246" s="36"/>
      <c r="T246" s="35"/>
      <c r="U246" s="38"/>
    </row>
    <row r="247" spans="1:21" ht="15">
      <c r="A247" s="3">
        <f t="shared" si="3"/>
        <v>244</v>
      </c>
      <c r="B247" s="22"/>
      <c r="C247" s="24"/>
      <c r="D247" s="26"/>
      <c r="E247" s="24"/>
      <c r="F247" s="29"/>
      <c r="G247" s="31"/>
      <c r="H247" s="33"/>
      <c r="I247" s="35"/>
      <c r="J247" s="26"/>
      <c r="K247" s="26" t="s">
        <v>8204</v>
      </c>
      <c r="L247" s="26" t="s">
        <v>8207</v>
      </c>
      <c r="M247" s="24"/>
      <c r="N247" s="36"/>
      <c r="O247" s="26"/>
      <c r="P247" s="36"/>
      <c r="Q247" s="26"/>
      <c r="R247" s="36"/>
      <c r="S247" s="36"/>
      <c r="T247" s="35"/>
      <c r="U247" s="38"/>
    </row>
    <row r="248" spans="1:21" ht="15">
      <c r="A248" s="3">
        <f t="shared" si="3"/>
        <v>245</v>
      </c>
      <c r="B248" s="22"/>
      <c r="C248" s="24"/>
      <c r="D248" s="26"/>
      <c r="E248" s="24"/>
      <c r="F248" s="29"/>
      <c r="G248" s="31"/>
      <c r="H248" s="33"/>
      <c r="I248" s="35"/>
      <c r="J248" s="26"/>
      <c r="K248" s="26" t="s">
        <v>8204</v>
      </c>
      <c r="L248" s="26" t="s">
        <v>8207</v>
      </c>
      <c r="M248" s="24"/>
      <c r="N248" s="36"/>
      <c r="O248" s="26"/>
      <c r="P248" s="36"/>
      <c r="Q248" s="26"/>
      <c r="R248" s="36"/>
      <c r="S248" s="36"/>
      <c r="T248" s="35"/>
      <c r="U248" s="38"/>
    </row>
    <row r="249" spans="1:21" ht="15">
      <c r="A249" s="3">
        <f t="shared" si="3"/>
        <v>246</v>
      </c>
      <c r="B249" s="22"/>
      <c r="C249" s="24"/>
      <c r="D249" s="26"/>
      <c r="E249" s="24"/>
      <c r="F249" s="29"/>
      <c r="G249" s="31"/>
      <c r="H249" s="33"/>
      <c r="I249" s="35"/>
      <c r="J249" s="26"/>
      <c r="K249" s="26" t="s">
        <v>8204</v>
      </c>
      <c r="L249" s="26" t="s">
        <v>8207</v>
      </c>
      <c r="M249" s="24"/>
      <c r="N249" s="36"/>
      <c r="O249" s="26"/>
      <c r="P249" s="36"/>
      <c r="Q249" s="26"/>
      <c r="R249" s="36"/>
      <c r="S249" s="36"/>
      <c r="T249" s="35"/>
      <c r="U249" s="38"/>
    </row>
    <row r="250" spans="1:21" ht="15">
      <c r="A250" s="3">
        <f t="shared" si="3"/>
        <v>247</v>
      </c>
      <c r="B250" s="22"/>
      <c r="C250" s="24"/>
      <c r="D250" s="26"/>
      <c r="E250" s="24"/>
      <c r="F250" s="29"/>
      <c r="G250" s="31"/>
      <c r="H250" s="33"/>
      <c r="I250" s="35"/>
      <c r="J250" s="26"/>
      <c r="K250" s="26" t="s">
        <v>8204</v>
      </c>
      <c r="L250" s="26" t="s">
        <v>8207</v>
      </c>
      <c r="M250" s="24"/>
      <c r="N250" s="36"/>
      <c r="O250" s="26"/>
      <c r="P250" s="36"/>
      <c r="Q250" s="26"/>
      <c r="R250" s="36"/>
      <c r="S250" s="36"/>
      <c r="T250" s="35"/>
      <c r="U250" s="38"/>
    </row>
    <row r="251" spans="1:21" ht="15">
      <c r="A251" s="3">
        <f t="shared" si="3"/>
        <v>248</v>
      </c>
      <c r="B251" s="22"/>
      <c r="C251" s="24"/>
      <c r="D251" s="26"/>
      <c r="E251" s="24"/>
      <c r="F251" s="29"/>
      <c r="G251" s="31"/>
      <c r="H251" s="33"/>
      <c r="I251" s="35"/>
      <c r="J251" s="26"/>
      <c r="K251" s="26" t="s">
        <v>8204</v>
      </c>
      <c r="L251" s="26" t="s">
        <v>8207</v>
      </c>
      <c r="M251" s="24"/>
      <c r="N251" s="36"/>
      <c r="O251" s="26"/>
      <c r="P251" s="36"/>
      <c r="Q251" s="26"/>
      <c r="R251" s="36"/>
      <c r="S251" s="36"/>
      <c r="T251" s="35"/>
      <c r="U251" s="38"/>
    </row>
    <row r="252" spans="1:21" ht="15">
      <c r="A252" s="3">
        <f t="shared" si="3"/>
        <v>249</v>
      </c>
      <c r="B252" s="22"/>
      <c r="C252" s="24"/>
      <c r="D252" s="26"/>
      <c r="E252" s="24"/>
      <c r="F252" s="29"/>
      <c r="G252" s="31"/>
      <c r="H252" s="33"/>
      <c r="I252" s="35"/>
      <c r="J252" s="26"/>
      <c r="K252" s="26" t="s">
        <v>8204</v>
      </c>
      <c r="L252" s="26" t="s">
        <v>8207</v>
      </c>
      <c r="M252" s="24"/>
      <c r="N252" s="36"/>
      <c r="O252" s="26"/>
      <c r="P252" s="36"/>
      <c r="Q252" s="26"/>
      <c r="R252" s="36"/>
      <c r="S252" s="36"/>
      <c r="T252" s="35"/>
      <c r="U252" s="38"/>
    </row>
    <row r="253" spans="1:21" ht="15">
      <c r="A253" s="3">
        <f t="shared" si="3"/>
        <v>250</v>
      </c>
      <c r="B253" s="22"/>
      <c r="C253" s="24"/>
      <c r="D253" s="26"/>
      <c r="E253" s="24"/>
      <c r="F253" s="29"/>
      <c r="G253" s="31"/>
      <c r="H253" s="33"/>
      <c r="I253" s="35"/>
      <c r="J253" s="26"/>
      <c r="K253" s="26" t="s">
        <v>8204</v>
      </c>
      <c r="L253" s="26" t="s">
        <v>8207</v>
      </c>
      <c r="M253" s="24"/>
      <c r="N253" s="36"/>
      <c r="O253" s="26"/>
      <c r="P253" s="36"/>
      <c r="Q253" s="26"/>
      <c r="R253" s="36"/>
      <c r="S253" s="36"/>
      <c r="T253" s="35"/>
      <c r="U253" s="38"/>
    </row>
    <row r="254" spans="1:21" ht="15">
      <c r="A254" s="3">
        <f t="shared" si="3"/>
        <v>251</v>
      </c>
      <c r="B254" s="22"/>
      <c r="C254" s="24"/>
      <c r="D254" s="26"/>
      <c r="E254" s="24"/>
      <c r="F254" s="29"/>
      <c r="G254" s="31"/>
      <c r="H254" s="33"/>
      <c r="I254" s="35"/>
      <c r="J254" s="26"/>
      <c r="K254" s="26" t="s">
        <v>8204</v>
      </c>
      <c r="L254" s="26" t="s">
        <v>8207</v>
      </c>
      <c r="M254" s="24"/>
      <c r="N254" s="36"/>
      <c r="O254" s="26"/>
      <c r="P254" s="36"/>
      <c r="Q254" s="26"/>
      <c r="R254" s="36"/>
      <c r="S254" s="36"/>
      <c r="T254" s="35"/>
      <c r="U254" s="38"/>
    </row>
    <row r="255" spans="1:21" ht="15">
      <c r="A255" s="3">
        <f t="shared" si="3"/>
        <v>252</v>
      </c>
      <c r="B255" s="22"/>
      <c r="C255" s="24"/>
      <c r="D255" s="26"/>
      <c r="E255" s="24"/>
      <c r="F255" s="29"/>
      <c r="G255" s="31"/>
      <c r="H255" s="33"/>
      <c r="I255" s="35"/>
      <c r="J255" s="26"/>
      <c r="K255" s="26" t="s">
        <v>8204</v>
      </c>
      <c r="L255" s="26" t="s">
        <v>8207</v>
      </c>
      <c r="M255" s="24"/>
      <c r="N255" s="36"/>
      <c r="O255" s="26"/>
      <c r="P255" s="36"/>
      <c r="Q255" s="26"/>
      <c r="R255" s="36"/>
      <c r="S255" s="36"/>
      <c r="T255" s="35"/>
      <c r="U255" s="38"/>
    </row>
    <row r="256" spans="1:21" ht="15">
      <c r="A256" s="3">
        <f t="shared" si="3"/>
        <v>253</v>
      </c>
      <c r="B256" s="22"/>
      <c r="C256" s="24"/>
      <c r="D256" s="26"/>
      <c r="E256" s="24"/>
      <c r="F256" s="29"/>
      <c r="G256" s="31"/>
      <c r="H256" s="33"/>
      <c r="I256" s="35"/>
      <c r="J256" s="26"/>
      <c r="K256" s="26" t="s">
        <v>8204</v>
      </c>
      <c r="L256" s="26" t="s">
        <v>8207</v>
      </c>
      <c r="M256" s="24"/>
      <c r="N256" s="36"/>
      <c r="O256" s="26"/>
      <c r="P256" s="36"/>
      <c r="Q256" s="26"/>
      <c r="R256" s="36"/>
      <c r="S256" s="36"/>
      <c r="T256" s="35"/>
      <c r="U256" s="38"/>
    </row>
    <row r="257" spans="1:21" ht="15">
      <c r="A257" s="3">
        <f t="shared" si="3"/>
        <v>254</v>
      </c>
      <c r="B257" s="22"/>
      <c r="C257" s="24"/>
      <c r="D257" s="26"/>
      <c r="E257" s="24"/>
      <c r="F257" s="29"/>
      <c r="G257" s="31"/>
      <c r="H257" s="33"/>
      <c r="I257" s="35"/>
      <c r="J257" s="26"/>
      <c r="K257" s="26" t="s">
        <v>8204</v>
      </c>
      <c r="L257" s="26" t="s">
        <v>8207</v>
      </c>
      <c r="M257" s="24"/>
      <c r="N257" s="36"/>
      <c r="O257" s="26"/>
      <c r="P257" s="36"/>
      <c r="Q257" s="26"/>
      <c r="R257" s="36"/>
      <c r="S257" s="36"/>
      <c r="T257" s="35"/>
      <c r="U257" s="38"/>
    </row>
    <row r="258" spans="1:21" ht="15">
      <c r="A258" s="3">
        <f t="shared" si="3"/>
        <v>255</v>
      </c>
      <c r="B258" s="22"/>
      <c r="C258" s="24"/>
      <c r="D258" s="26"/>
      <c r="E258" s="24"/>
      <c r="F258" s="29"/>
      <c r="G258" s="31"/>
      <c r="H258" s="33"/>
      <c r="I258" s="35"/>
      <c r="J258" s="26"/>
      <c r="K258" s="26" t="s">
        <v>8204</v>
      </c>
      <c r="L258" s="26" t="s">
        <v>8207</v>
      </c>
      <c r="M258" s="24"/>
      <c r="N258" s="36"/>
      <c r="O258" s="26"/>
      <c r="P258" s="36"/>
      <c r="Q258" s="26"/>
      <c r="R258" s="36"/>
      <c r="S258" s="36"/>
      <c r="T258" s="35"/>
      <c r="U258" s="38"/>
    </row>
    <row r="259" spans="1:21" ht="15">
      <c r="A259" s="3">
        <f t="shared" si="3"/>
        <v>256</v>
      </c>
      <c r="B259" s="22"/>
      <c r="C259" s="24"/>
      <c r="D259" s="26"/>
      <c r="E259" s="24"/>
      <c r="F259" s="29"/>
      <c r="G259" s="31"/>
      <c r="H259" s="33"/>
      <c r="I259" s="35"/>
      <c r="J259" s="26"/>
      <c r="K259" s="26" t="s">
        <v>8204</v>
      </c>
      <c r="L259" s="26" t="s">
        <v>8207</v>
      </c>
      <c r="M259" s="24"/>
      <c r="N259" s="36"/>
      <c r="O259" s="26"/>
      <c r="P259" s="36"/>
      <c r="Q259" s="26"/>
      <c r="R259" s="36"/>
      <c r="S259" s="36"/>
      <c r="T259" s="35"/>
      <c r="U259" s="38"/>
    </row>
    <row r="260" spans="1:21" ht="15">
      <c r="A260" s="3">
        <f t="shared" si="3"/>
        <v>257</v>
      </c>
      <c r="B260" s="22"/>
      <c r="C260" s="24"/>
      <c r="D260" s="26"/>
      <c r="E260" s="24"/>
      <c r="F260" s="29"/>
      <c r="G260" s="31"/>
      <c r="H260" s="33"/>
      <c r="I260" s="35"/>
      <c r="J260" s="26"/>
      <c r="K260" s="26" t="s">
        <v>8204</v>
      </c>
      <c r="L260" s="26" t="s">
        <v>8207</v>
      </c>
      <c r="M260" s="24"/>
      <c r="N260" s="36"/>
      <c r="O260" s="26"/>
      <c r="P260" s="36"/>
      <c r="Q260" s="26"/>
      <c r="R260" s="36"/>
      <c r="S260" s="36"/>
      <c r="T260" s="35"/>
      <c r="U260" s="38"/>
    </row>
    <row r="261" spans="1:21" ht="15">
      <c r="A261" s="3">
        <f t="shared" si="3"/>
        <v>258</v>
      </c>
      <c r="B261" s="22"/>
      <c r="C261" s="24"/>
      <c r="D261" s="26"/>
      <c r="E261" s="24"/>
      <c r="F261" s="29"/>
      <c r="G261" s="31"/>
      <c r="H261" s="33"/>
      <c r="I261" s="35"/>
      <c r="J261" s="26"/>
      <c r="K261" s="26" t="s">
        <v>8204</v>
      </c>
      <c r="L261" s="26" t="s">
        <v>8207</v>
      </c>
      <c r="M261" s="24"/>
      <c r="N261" s="36"/>
      <c r="O261" s="26"/>
      <c r="P261" s="36"/>
      <c r="Q261" s="26"/>
      <c r="R261" s="36"/>
      <c r="S261" s="36"/>
      <c r="T261" s="35"/>
      <c r="U261" s="38"/>
    </row>
    <row r="262" spans="1:21" ht="15">
      <c r="A262" s="3">
        <f t="shared" si="3"/>
        <v>259</v>
      </c>
      <c r="B262" s="22"/>
      <c r="C262" s="24"/>
      <c r="D262" s="26"/>
      <c r="E262" s="24"/>
      <c r="F262" s="29"/>
      <c r="G262" s="31"/>
      <c r="H262" s="33"/>
      <c r="I262" s="35"/>
      <c r="J262" s="26"/>
      <c r="K262" s="26" t="s">
        <v>8204</v>
      </c>
      <c r="L262" s="26" t="s">
        <v>8207</v>
      </c>
      <c r="M262" s="24"/>
      <c r="N262" s="36"/>
      <c r="O262" s="26"/>
      <c r="P262" s="36"/>
      <c r="Q262" s="26"/>
      <c r="R262" s="36"/>
      <c r="S262" s="36"/>
      <c r="T262" s="35"/>
      <c r="U262" s="38"/>
    </row>
    <row r="263" spans="1:21" ht="15">
      <c r="A263" s="3">
        <f t="shared" si="3"/>
        <v>260</v>
      </c>
      <c r="B263" s="22"/>
      <c r="C263" s="24"/>
      <c r="D263" s="26"/>
      <c r="E263" s="24"/>
      <c r="F263" s="29"/>
      <c r="G263" s="31"/>
      <c r="H263" s="33"/>
      <c r="I263" s="35"/>
      <c r="J263" s="26"/>
      <c r="K263" s="26" t="s">
        <v>8204</v>
      </c>
      <c r="L263" s="26" t="s">
        <v>8207</v>
      </c>
      <c r="M263" s="24"/>
      <c r="N263" s="36"/>
      <c r="O263" s="26"/>
      <c r="P263" s="36"/>
      <c r="Q263" s="26"/>
      <c r="R263" s="36"/>
      <c r="S263" s="36"/>
      <c r="T263" s="35"/>
      <c r="U263" s="38"/>
    </row>
    <row r="264" spans="1:21" ht="15">
      <c r="A264" s="3">
        <f t="shared" si="3"/>
        <v>261</v>
      </c>
      <c r="B264" s="22"/>
      <c r="C264" s="24"/>
      <c r="D264" s="26"/>
      <c r="E264" s="24"/>
      <c r="F264" s="29"/>
      <c r="G264" s="31"/>
      <c r="H264" s="33"/>
      <c r="I264" s="35"/>
      <c r="J264" s="26"/>
      <c r="K264" s="26" t="s">
        <v>8204</v>
      </c>
      <c r="L264" s="26" t="s">
        <v>8207</v>
      </c>
      <c r="M264" s="24"/>
      <c r="N264" s="36"/>
      <c r="O264" s="26"/>
      <c r="P264" s="36"/>
      <c r="Q264" s="26"/>
      <c r="R264" s="36"/>
      <c r="S264" s="36"/>
      <c r="T264" s="35"/>
      <c r="U264" s="38"/>
    </row>
    <row r="265" spans="1:21" ht="15">
      <c r="A265" s="3">
        <f t="shared" si="3"/>
        <v>262</v>
      </c>
      <c r="B265" s="22"/>
      <c r="C265" s="24"/>
      <c r="D265" s="26"/>
      <c r="E265" s="24"/>
      <c r="F265" s="29"/>
      <c r="G265" s="31"/>
      <c r="H265" s="33"/>
      <c r="I265" s="35"/>
      <c r="J265" s="26"/>
      <c r="K265" s="26" t="s">
        <v>8204</v>
      </c>
      <c r="L265" s="26" t="s">
        <v>8207</v>
      </c>
      <c r="M265" s="24"/>
      <c r="N265" s="36"/>
      <c r="O265" s="26"/>
      <c r="P265" s="36"/>
      <c r="Q265" s="26"/>
      <c r="R265" s="36"/>
      <c r="S265" s="36"/>
      <c r="T265" s="35"/>
      <c r="U265" s="38"/>
    </row>
    <row r="266" spans="1:21" ht="15">
      <c r="A266" s="3">
        <f t="shared" si="3"/>
        <v>263</v>
      </c>
      <c r="B266" s="22"/>
      <c r="C266" s="24"/>
      <c r="D266" s="26"/>
      <c r="E266" s="24"/>
      <c r="F266" s="29"/>
      <c r="G266" s="31"/>
      <c r="H266" s="33"/>
      <c r="I266" s="35"/>
      <c r="J266" s="26"/>
      <c r="K266" s="26" t="s">
        <v>8204</v>
      </c>
      <c r="L266" s="26" t="s">
        <v>8207</v>
      </c>
      <c r="M266" s="24"/>
      <c r="N266" s="36"/>
      <c r="O266" s="26"/>
      <c r="P266" s="36"/>
      <c r="Q266" s="26"/>
      <c r="R266" s="36"/>
      <c r="S266" s="36"/>
      <c r="T266" s="35"/>
      <c r="U266" s="38"/>
    </row>
    <row r="267" spans="1:21" ht="15">
      <c r="A267" s="3">
        <f t="shared" si="3"/>
        <v>264</v>
      </c>
      <c r="B267" s="22"/>
      <c r="C267" s="24"/>
      <c r="D267" s="26"/>
      <c r="E267" s="24"/>
      <c r="F267" s="29"/>
      <c r="G267" s="31"/>
      <c r="H267" s="33"/>
      <c r="I267" s="35"/>
      <c r="J267" s="26"/>
      <c r="K267" s="26" t="s">
        <v>8204</v>
      </c>
      <c r="L267" s="26" t="s">
        <v>8207</v>
      </c>
      <c r="M267" s="24"/>
      <c r="N267" s="36"/>
      <c r="O267" s="26"/>
      <c r="P267" s="36"/>
      <c r="Q267" s="26"/>
      <c r="R267" s="36"/>
      <c r="S267" s="36"/>
      <c r="T267" s="35"/>
      <c r="U267" s="38"/>
    </row>
    <row r="268" spans="1:21" ht="15">
      <c r="A268" s="3">
        <f t="shared" si="3"/>
        <v>265</v>
      </c>
      <c r="B268" s="22"/>
      <c r="C268" s="24"/>
      <c r="D268" s="26"/>
      <c r="E268" s="24"/>
      <c r="F268" s="29"/>
      <c r="G268" s="31"/>
      <c r="H268" s="33"/>
      <c r="I268" s="35"/>
      <c r="J268" s="26"/>
      <c r="K268" s="26" t="s">
        <v>8204</v>
      </c>
      <c r="L268" s="26" t="s">
        <v>8207</v>
      </c>
      <c r="M268" s="24"/>
      <c r="N268" s="36"/>
      <c r="O268" s="26"/>
      <c r="P268" s="36"/>
      <c r="Q268" s="26"/>
      <c r="R268" s="36"/>
      <c r="S268" s="36"/>
      <c r="T268" s="35"/>
      <c r="U268" s="38"/>
    </row>
    <row r="269" spans="1:21" ht="15">
      <c r="A269" s="3">
        <f t="shared" si="3"/>
        <v>266</v>
      </c>
      <c r="B269" s="22"/>
      <c r="C269" s="24"/>
      <c r="D269" s="26"/>
      <c r="E269" s="24"/>
      <c r="F269" s="29"/>
      <c r="G269" s="31"/>
      <c r="H269" s="33"/>
      <c r="I269" s="35"/>
      <c r="J269" s="26"/>
      <c r="K269" s="26" t="s">
        <v>8204</v>
      </c>
      <c r="L269" s="26" t="s">
        <v>8207</v>
      </c>
      <c r="M269" s="24"/>
      <c r="N269" s="36"/>
      <c r="O269" s="26"/>
      <c r="P269" s="36"/>
      <c r="Q269" s="26"/>
      <c r="R269" s="36"/>
      <c r="S269" s="36"/>
      <c r="T269" s="35"/>
      <c r="U269" s="38"/>
    </row>
    <row r="270" spans="1:21" ht="15">
      <c r="A270" s="3">
        <f t="shared" si="3"/>
        <v>267</v>
      </c>
      <c r="B270" s="22"/>
      <c r="C270" s="24"/>
      <c r="D270" s="26"/>
      <c r="E270" s="24"/>
      <c r="F270" s="29"/>
      <c r="G270" s="31"/>
      <c r="H270" s="33"/>
      <c r="I270" s="35"/>
      <c r="J270" s="26"/>
      <c r="K270" s="26" t="s">
        <v>8204</v>
      </c>
      <c r="L270" s="26" t="s">
        <v>8207</v>
      </c>
      <c r="M270" s="24"/>
      <c r="N270" s="36"/>
      <c r="O270" s="26"/>
      <c r="P270" s="36"/>
      <c r="Q270" s="26"/>
      <c r="R270" s="36"/>
      <c r="S270" s="36"/>
      <c r="T270" s="35"/>
      <c r="U270" s="38"/>
    </row>
    <row r="271" spans="1:21" ht="15">
      <c r="A271" s="3">
        <f t="shared" si="3"/>
        <v>268</v>
      </c>
      <c r="B271" s="22"/>
      <c r="C271" s="24"/>
      <c r="D271" s="26"/>
      <c r="E271" s="24"/>
      <c r="F271" s="29"/>
      <c r="G271" s="31"/>
      <c r="H271" s="33"/>
      <c r="I271" s="35"/>
      <c r="J271" s="26"/>
      <c r="K271" s="26" t="s">
        <v>8204</v>
      </c>
      <c r="L271" s="26" t="s">
        <v>8207</v>
      </c>
      <c r="M271" s="24"/>
      <c r="N271" s="36"/>
      <c r="O271" s="26"/>
      <c r="P271" s="36"/>
      <c r="Q271" s="26"/>
      <c r="R271" s="36"/>
      <c r="S271" s="36"/>
      <c r="T271" s="35"/>
      <c r="U271" s="38"/>
    </row>
    <row r="272" spans="1:21" ht="15">
      <c r="A272" s="3">
        <f t="shared" si="3"/>
        <v>269</v>
      </c>
      <c r="B272" s="22"/>
      <c r="C272" s="24"/>
      <c r="D272" s="26"/>
      <c r="E272" s="24"/>
      <c r="F272" s="29"/>
      <c r="G272" s="31"/>
      <c r="H272" s="33"/>
      <c r="I272" s="35"/>
      <c r="J272" s="26"/>
      <c r="K272" s="26" t="s">
        <v>8204</v>
      </c>
      <c r="L272" s="26" t="s">
        <v>8207</v>
      </c>
      <c r="M272" s="24"/>
      <c r="N272" s="36"/>
      <c r="O272" s="26"/>
      <c r="P272" s="36"/>
      <c r="Q272" s="26"/>
      <c r="R272" s="36"/>
      <c r="S272" s="36"/>
      <c r="T272" s="35"/>
      <c r="U272" s="38"/>
    </row>
    <row r="273" spans="1:21" ht="15">
      <c r="A273" s="3">
        <f t="shared" si="3"/>
        <v>270</v>
      </c>
      <c r="B273" s="22"/>
      <c r="C273" s="24"/>
      <c r="D273" s="26"/>
      <c r="E273" s="24"/>
      <c r="F273" s="29"/>
      <c r="G273" s="31"/>
      <c r="H273" s="33"/>
      <c r="I273" s="35"/>
      <c r="J273" s="26"/>
      <c r="K273" s="26" t="s">
        <v>8204</v>
      </c>
      <c r="L273" s="26" t="s">
        <v>8207</v>
      </c>
      <c r="M273" s="24"/>
      <c r="N273" s="36"/>
      <c r="O273" s="26"/>
      <c r="P273" s="36"/>
      <c r="Q273" s="26"/>
      <c r="R273" s="36"/>
      <c r="S273" s="36"/>
      <c r="T273" s="35"/>
      <c r="U273" s="38"/>
    </row>
    <row r="274" spans="1:21" ht="15">
      <c r="A274" s="3">
        <f t="shared" si="3"/>
        <v>271</v>
      </c>
      <c r="B274" s="22"/>
      <c r="C274" s="24"/>
      <c r="D274" s="26"/>
      <c r="E274" s="24"/>
      <c r="F274" s="29"/>
      <c r="G274" s="31"/>
      <c r="H274" s="33"/>
      <c r="I274" s="35"/>
      <c r="J274" s="26"/>
      <c r="K274" s="26" t="s">
        <v>8204</v>
      </c>
      <c r="L274" s="26" t="s">
        <v>8207</v>
      </c>
      <c r="M274" s="24"/>
      <c r="N274" s="36"/>
      <c r="O274" s="26"/>
      <c r="P274" s="36"/>
      <c r="Q274" s="26"/>
      <c r="R274" s="36"/>
      <c r="S274" s="36"/>
      <c r="T274" s="35"/>
      <c r="U274" s="38"/>
    </row>
    <row r="275" spans="1:21" ht="15">
      <c r="A275" s="3">
        <f t="shared" si="3"/>
        <v>272</v>
      </c>
      <c r="B275" s="22"/>
      <c r="C275" s="24"/>
      <c r="D275" s="26"/>
      <c r="E275" s="24"/>
      <c r="F275" s="29"/>
      <c r="G275" s="31"/>
      <c r="H275" s="33"/>
      <c r="I275" s="35"/>
      <c r="J275" s="26"/>
      <c r="K275" s="26" t="s">
        <v>8204</v>
      </c>
      <c r="L275" s="26" t="s">
        <v>8207</v>
      </c>
      <c r="M275" s="24"/>
      <c r="N275" s="36"/>
      <c r="O275" s="26"/>
      <c r="P275" s="36"/>
      <c r="Q275" s="26"/>
      <c r="R275" s="36"/>
      <c r="S275" s="36"/>
      <c r="T275" s="35"/>
      <c r="U275" s="38"/>
    </row>
    <row r="276" spans="1:21" ht="15">
      <c r="A276" s="3">
        <f t="shared" si="3"/>
        <v>273</v>
      </c>
      <c r="B276" s="22"/>
      <c r="C276" s="24"/>
      <c r="D276" s="26"/>
      <c r="E276" s="24"/>
      <c r="F276" s="29"/>
      <c r="G276" s="31"/>
      <c r="H276" s="33"/>
      <c r="I276" s="35"/>
      <c r="J276" s="26"/>
      <c r="K276" s="26" t="s">
        <v>8204</v>
      </c>
      <c r="L276" s="26" t="s">
        <v>8207</v>
      </c>
      <c r="M276" s="24"/>
      <c r="N276" s="36"/>
      <c r="O276" s="26"/>
      <c r="P276" s="36"/>
      <c r="Q276" s="26"/>
      <c r="R276" s="36"/>
      <c r="S276" s="36"/>
      <c r="T276" s="35"/>
      <c r="U276" s="38"/>
    </row>
    <row r="277" spans="1:21" ht="15">
      <c r="A277" s="3">
        <f t="shared" si="3"/>
        <v>274</v>
      </c>
      <c r="B277" s="22"/>
      <c r="C277" s="24"/>
      <c r="D277" s="26"/>
      <c r="E277" s="24"/>
      <c r="F277" s="29"/>
      <c r="G277" s="31"/>
      <c r="H277" s="33"/>
      <c r="I277" s="35"/>
      <c r="J277" s="26"/>
      <c r="K277" s="26" t="s">
        <v>8204</v>
      </c>
      <c r="L277" s="26" t="s">
        <v>8207</v>
      </c>
      <c r="M277" s="24"/>
      <c r="N277" s="36"/>
      <c r="O277" s="26"/>
      <c r="P277" s="36"/>
      <c r="Q277" s="26"/>
      <c r="R277" s="36"/>
      <c r="S277" s="36"/>
      <c r="T277" s="35"/>
      <c r="U277" s="38"/>
    </row>
    <row r="278" spans="1:21" ht="15">
      <c r="A278" s="3">
        <f t="shared" si="3"/>
        <v>275</v>
      </c>
      <c r="B278" s="22"/>
      <c r="C278" s="24"/>
      <c r="D278" s="26"/>
      <c r="E278" s="24"/>
      <c r="F278" s="29"/>
      <c r="G278" s="31"/>
      <c r="H278" s="33"/>
      <c r="I278" s="35"/>
      <c r="J278" s="26"/>
      <c r="K278" s="26" t="s">
        <v>8204</v>
      </c>
      <c r="L278" s="26" t="s">
        <v>8207</v>
      </c>
      <c r="M278" s="24"/>
      <c r="N278" s="36"/>
      <c r="O278" s="26"/>
      <c r="P278" s="36"/>
      <c r="Q278" s="26"/>
      <c r="R278" s="36"/>
      <c r="S278" s="36"/>
      <c r="T278" s="35"/>
      <c r="U278" s="38"/>
    </row>
    <row r="279" spans="1:21" ht="15">
      <c r="A279" s="3">
        <f t="shared" si="3"/>
        <v>276</v>
      </c>
      <c r="B279" s="22"/>
      <c r="C279" s="24"/>
      <c r="D279" s="26"/>
      <c r="E279" s="24"/>
      <c r="F279" s="29"/>
      <c r="G279" s="31"/>
      <c r="H279" s="33"/>
      <c r="I279" s="35"/>
      <c r="J279" s="26"/>
      <c r="K279" s="26" t="s">
        <v>8204</v>
      </c>
      <c r="L279" s="26" t="s">
        <v>8207</v>
      </c>
      <c r="M279" s="24"/>
      <c r="N279" s="36"/>
      <c r="O279" s="26"/>
      <c r="P279" s="36"/>
      <c r="Q279" s="26"/>
      <c r="R279" s="36"/>
      <c r="S279" s="36"/>
      <c r="T279" s="35"/>
      <c r="U279" s="38"/>
    </row>
    <row r="280" spans="1:21" ht="15">
      <c r="A280" s="3">
        <f t="shared" si="3"/>
        <v>277</v>
      </c>
      <c r="B280" s="22"/>
      <c r="C280" s="24"/>
      <c r="D280" s="26"/>
      <c r="E280" s="24"/>
      <c r="F280" s="29"/>
      <c r="G280" s="31"/>
      <c r="H280" s="33"/>
      <c r="I280" s="35"/>
      <c r="J280" s="26"/>
      <c r="K280" s="26" t="s">
        <v>8204</v>
      </c>
      <c r="L280" s="26" t="s">
        <v>8207</v>
      </c>
      <c r="M280" s="24"/>
      <c r="N280" s="36"/>
      <c r="O280" s="26"/>
      <c r="P280" s="36"/>
      <c r="Q280" s="26"/>
      <c r="R280" s="36"/>
      <c r="S280" s="36"/>
      <c r="T280" s="35"/>
      <c r="U280" s="38"/>
    </row>
    <row r="281" spans="1:21" ht="15">
      <c r="A281" s="3">
        <f t="shared" si="3"/>
        <v>278</v>
      </c>
      <c r="B281" s="22"/>
      <c r="C281" s="24"/>
      <c r="D281" s="26"/>
      <c r="E281" s="24"/>
      <c r="F281" s="29"/>
      <c r="G281" s="31"/>
      <c r="H281" s="33"/>
      <c r="I281" s="35"/>
      <c r="J281" s="26"/>
      <c r="K281" s="26" t="s">
        <v>8204</v>
      </c>
      <c r="L281" s="26" t="s">
        <v>8207</v>
      </c>
      <c r="M281" s="24"/>
      <c r="N281" s="36"/>
      <c r="O281" s="26"/>
      <c r="P281" s="36"/>
      <c r="Q281" s="26"/>
      <c r="R281" s="36"/>
      <c r="S281" s="36"/>
      <c r="T281" s="35"/>
      <c r="U281" s="38"/>
    </row>
    <row r="282" spans="1:21" ht="15">
      <c r="A282" s="3">
        <f t="shared" si="3"/>
        <v>279</v>
      </c>
      <c r="B282" s="22"/>
      <c r="C282" s="24"/>
      <c r="D282" s="26"/>
      <c r="E282" s="24"/>
      <c r="F282" s="29"/>
      <c r="G282" s="31"/>
      <c r="H282" s="33"/>
      <c r="I282" s="35"/>
      <c r="J282" s="26"/>
      <c r="K282" s="26" t="s">
        <v>8204</v>
      </c>
      <c r="L282" s="26" t="s">
        <v>8207</v>
      </c>
      <c r="M282" s="24"/>
      <c r="N282" s="36"/>
      <c r="O282" s="26"/>
      <c r="P282" s="36"/>
      <c r="Q282" s="26"/>
      <c r="R282" s="36"/>
      <c r="S282" s="36"/>
      <c r="T282" s="35"/>
      <c r="U282" s="38"/>
    </row>
    <row r="283" spans="1:21" ht="15">
      <c r="A283" s="3">
        <f t="shared" si="3"/>
        <v>280</v>
      </c>
      <c r="B283" s="22"/>
      <c r="C283" s="24"/>
      <c r="D283" s="26"/>
      <c r="E283" s="24"/>
      <c r="F283" s="29"/>
      <c r="G283" s="31"/>
      <c r="H283" s="33"/>
      <c r="I283" s="35"/>
      <c r="J283" s="26"/>
      <c r="K283" s="26" t="s">
        <v>8204</v>
      </c>
      <c r="L283" s="26" t="s">
        <v>8207</v>
      </c>
      <c r="M283" s="24"/>
      <c r="N283" s="36"/>
      <c r="O283" s="26"/>
      <c r="P283" s="36"/>
      <c r="Q283" s="26"/>
      <c r="R283" s="36"/>
      <c r="S283" s="36"/>
      <c r="T283" s="35"/>
      <c r="U283" s="38"/>
    </row>
    <row r="284" spans="1:21" ht="15">
      <c r="A284" s="3">
        <f t="shared" si="3"/>
        <v>281</v>
      </c>
      <c r="B284" s="22"/>
      <c r="C284" s="24"/>
      <c r="D284" s="26"/>
      <c r="E284" s="24"/>
      <c r="F284" s="29"/>
      <c r="G284" s="31"/>
      <c r="H284" s="33"/>
      <c r="I284" s="35"/>
      <c r="J284" s="26"/>
      <c r="K284" s="26" t="s">
        <v>8204</v>
      </c>
      <c r="L284" s="26" t="s">
        <v>8207</v>
      </c>
      <c r="M284" s="24"/>
      <c r="N284" s="36"/>
      <c r="O284" s="26"/>
      <c r="P284" s="36"/>
      <c r="Q284" s="26"/>
      <c r="R284" s="36"/>
      <c r="S284" s="36"/>
      <c r="T284" s="35"/>
      <c r="U284" s="38"/>
    </row>
    <row r="285" spans="1:21" ht="15">
      <c r="A285" s="3">
        <f aca="true" t="shared" si="4" ref="A285:A348">A284+1</f>
        <v>282</v>
      </c>
      <c r="B285" s="22"/>
      <c r="C285" s="24"/>
      <c r="D285" s="26"/>
      <c r="E285" s="24"/>
      <c r="F285" s="29"/>
      <c r="G285" s="31"/>
      <c r="H285" s="33"/>
      <c r="I285" s="35"/>
      <c r="J285" s="26"/>
      <c r="K285" s="26" t="s">
        <v>8204</v>
      </c>
      <c r="L285" s="26" t="s">
        <v>8207</v>
      </c>
      <c r="M285" s="24"/>
      <c r="N285" s="36"/>
      <c r="O285" s="26"/>
      <c r="P285" s="36"/>
      <c r="Q285" s="26"/>
      <c r="R285" s="36"/>
      <c r="S285" s="36"/>
      <c r="T285" s="35"/>
      <c r="U285" s="38"/>
    </row>
    <row r="286" spans="1:21" ht="15">
      <c r="A286" s="3">
        <f t="shared" si="4"/>
        <v>283</v>
      </c>
      <c r="B286" s="22"/>
      <c r="C286" s="24"/>
      <c r="D286" s="26"/>
      <c r="E286" s="24"/>
      <c r="F286" s="29"/>
      <c r="G286" s="31"/>
      <c r="H286" s="33"/>
      <c r="I286" s="35"/>
      <c r="J286" s="26"/>
      <c r="K286" s="26" t="s">
        <v>8204</v>
      </c>
      <c r="L286" s="26" t="s">
        <v>8207</v>
      </c>
      <c r="M286" s="24"/>
      <c r="N286" s="36"/>
      <c r="O286" s="26"/>
      <c r="P286" s="36"/>
      <c r="Q286" s="26"/>
      <c r="R286" s="36"/>
      <c r="S286" s="36"/>
      <c r="T286" s="35"/>
      <c r="U286" s="38"/>
    </row>
    <row r="287" spans="1:21" ht="15">
      <c r="A287" s="3">
        <f t="shared" si="4"/>
        <v>284</v>
      </c>
      <c r="B287" s="22"/>
      <c r="C287" s="24"/>
      <c r="D287" s="26"/>
      <c r="E287" s="24"/>
      <c r="F287" s="29"/>
      <c r="G287" s="31"/>
      <c r="H287" s="33"/>
      <c r="I287" s="35"/>
      <c r="J287" s="26"/>
      <c r="K287" s="26" t="s">
        <v>8204</v>
      </c>
      <c r="L287" s="26" t="s">
        <v>8207</v>
      </c>
      <c r="M287" s="24"/>
      <c r="N287" s="36"/>
      <c r="O287" s="26"/>
      <c r="P287" s="36"/>
      <c r="Q287" s="26"/>
      <c r="R287" s="36"/>
      <c r="S287" s="36"/>
      <c r="T287" s="35"/>
      <c r="U287" s="38"/>
    </row>
    <row r="288" spans="1:21" ht="15">
      <c r="A288" s="3">
        <f t="shared" si="4"/>
        <v>285</v>
      </c>
      <c r="B288" s="22"/>
      <c r="C288" s="24"/>
      <c r="D288" s="26"/>
      <c r="E288" s="24"/>
      <c r="F288" s="29"/>
      <c r="G288" s="31"/>
      <c r="H288" s="33"/>
      <c r="I288" s="35"/>
      <c r="J288" s="26"/>
      <c r="K288" s="26" t="s">
        <v>8204</v>
      </c>
      <c r="L288" s="26" t="s">
        <v>8207</v>
      </c>
      <c r="M288" s="24"/>
      <c r="N288" s="36"/>
      <c r="O288" s="26"/>
      <c r="P288" s="36"/>
      <c r="Q288" s="26"/>
      <c r="R288" s="36"/>
      <c r="S288" s="36"/>
      <c r="T288" s="35"/>
      <c r="U288" s="38"/>
    </row>
    <row r="289" spans="1:21" ht="15">
      <c r="A289" s="3">
        <f t="shared" si="4"/>
        <v>286</v>
      </c>
      <c r="B289" s="22"/>
      <c r="C289" s="24"/>
      <c r="D289" s="26"/>
      <c r="E289" s="24"/>
      <c r="F289" s="29"/>
      <c r="G289" s="31"/>
      <c r="H289" s="33"/>
      <c r="I289" s="35"/>
      <c r="J289" s="26"/>
      <c r="K289" s="26" t="s">
        <v>8204</v>
      </c>
      <c r="L289" s="26" t="s">
        <v>8207</v>
      </c>
      <c r="M289" s="24"/>
      <c r="N289" s="36"/>
      <c r="O289" s="26"/>
      <c r="P289" s="36"/>
      <c r="Q289" s="26"/>
      <c r="R289" s="36"/>
      <c r="S289" s="36"/>
      <c r="T289" s="35"/>
      <c r="U289" s="38"/>
    </row>
    <row r="290" spans="1:21" ht="15">
      <c r="A290" s="3">
        <f t="shared" si="4"/>
        <v>287</v>
      </c>
      <c r="B290" s="22"/>
      <c r="C290" s="24"/>
      <c r="D290" s="26"/>
      <c r="E290" s="24"/>
      <c r="F290" s="29"/>
      <c r="G290" s="31"/>
      <c r="H290" s="33"/>
      <c r="I290" s="35"/>
      <c r="J290" s="26"/>
      <c r="K290" s="26" t="s">
        <v>8204</v>
      </c>
      <c r="L290" s="26" t="s">
        <v>8207</v>
      </c>
      <c r="M290" s="24"/>
      <c r="N290" s="36"/>
      <c r="O290" s="26"/>
      <c r="P290" s="36"/>
      <c r="Q290" s="26"/>
      <c r="R290" s="36"/>
      <c r="S290" s="36"/>
      <c r="T290" s="35"/>
      <c r="U290" s="38"/>
    </row>
    <row r="291" spans="1:21" ht="15">
      <c r="A291" s="3">
        <f t="shared" si="4"/>
        <v>288</v>
      </c>
      <c r="B291" s="22"/>
      <c r="C291" s="24"/>
      <c r="D291" s="26"/>
      <c r="E291" s="24"/>
      <c r="F291" s="29"/>
      <c r="G291" s="31"/>
      <c r="H291" s="33"/>
      <c r="I291" s="35"/>
      <c r="J291" s="26"/>
      <c r="K291" s="26" t="s">
        <v>8204</v>
      </c>
      <c r="L291" s="26" t="s">
        <v>8207</v>
      </c>
      <c r="M291" s="24"/>
      <c r="N291" s="36"/>
      <c r="O291" s="26"/>
      <c r="P291" s="36"/>
      <c r="Q291" s="26"/>
      <c r="R291" s="36"/>
      <c r="S291" s="36"/>
      <c r="T291" s="35"/>
      <c r="U291" s="38"/>
    </row>
    <row r="292" spans="1:21" ht="15">
      <c r="A292" s="3">
        <f t="shared" si="4"/>
        <v>289</v>
      </c>
      <c r="B292" s="22"/>
      <c r="C292" s="24"/>
      <c r="D292" s="26"/>
      <c r="E292" s="24"/>
      <c r="F292" s="29"/>
      <c r="G292" s="31"/>
      <c r="H292" s="33"/>
      <c r="I292" s="35"/>
      <c r="J292" s="26"/>
      <c r="K292" s="26" t="s">
        <v>8204</v>
      </c>
      <c r="L292" s="26" t="s">
        <v>8207</v>
      </c>
      <c r="M292" s="24"/>
      <c r="N292" s="36"/>
      <c r="O292" s="26"/>
      <c r="P292" s="36"/>
      <c r="Q292" s="26"/>
      <c r="R292" s="36"/>
      <c r="S292" s="36"/>
      <c r="T292" s="35"/>
      <c r="U292" s="38"/>
    </row>
    <row r="293" spans="1:21" ht="15">
      <c r="A293" s="3">
        <f t="shared" si="4"/>
        <v>290</v>
      </c>
      <c r="B293" s="22"/>
      <c r="C293" s="24"/>
      <c r="D293" s="26"/>
      <c r="E293" s="24"/>
      <c r="F293" s="29"/>
      <c r="G293" s="31"/>
      <c r="H293" s="33"/>
      <c r="I293" s="35"/>
      <c r="J293" s="26"/>
      <c r="K293" s="26" t="s">
        <v>8204</v>
      </c>
      <c r="L293" s="26" t="s">
        <v>8207</v>
      </c>
      <c r="M293" s="24"/>
      <c r="N293" s="36"/>
      <c r="O293" s="26"/>
      <c r="P293" s="36"/>
      <c r="Q293" s="26"/>
      <c r="R293" s="36"/>
      <c r="S293" s="36"/>
      <c r="T293" s="35"/>
      <c r="U293" s="38"/>
    </row>
    <row r="294" spans="1:21" ht="15">
      <c r="A294" s="3">
        <f t="shared" si="4"/>
        <v>291</v>
      </c>
      <c r="B294" s="22"/>
      <c r="C294" s="24"/>
      <c r="D294" s="26"/>
      <c r="E294" s="24"/>
      <c r="F294" s="29"/>
      <c r="G294" s="31"/>
      <c r="H294" s="33"/>
      <c r="I294" s="35"/>
      <c r="J294" s="26"/>
      <c r="K294" s="26" t="s">
        <v>8204</v>
      </c>
      <c r="L294" s="26" t="s">
        <v>8207</v>
      </c>
      <c r="M294" s="24"/>
      <c r="N294" s="36"/>
      <c r="O294" s="26"/>
      <c r="P294" s="36"/>
      <c r="Q294" s="26"/>
      <c r="R294" s="36"/>
      <c r="S294" s="36"/>
      <c r="T294" s="35"/>
      <c r="U294" s="38"/>
    </row>
    <row r="295" spans="1:21" ht="15">
      <c r="A295" s="3">
        <f t="shared" si="4"/>
        <v>292</v>
      </c>
      <c r="B295" s="22"/>
      <c r="C295" s="24"/>
      <c r="D295" s="26"/>
      <c r="E295" s="24"/>
      <c r="F295" s="29"/>
      <c r="G295" s="31"/>
      <c r="H295" s="33"/>
      <c r="I295" s="35"/>
      <c r="J295" s="26"/>
      <c r="K295" s="26" t="s">
        <v>8204</v>
      </c>
      <c r="L295" s="26" t="s">
        <v>8207</v>
      </c>
      <c r="M295" s="24"/>
      <c r="N295" s="36"/>
      <c r="O295" s="26"/>
      <c r="P295" s="36"/>
      <c r="Q295" s="26"/>
      <c r="R295" s="36"/>
      <c r="S295" s="36"/>
      <c r="T295" s="35"/>
      <c r="U295" s="38"/>
    </row>
    <row r="296" spans="1:21" ht="15">
      <c r="A296" s="3">
        <f t="shared" si="4"/>
        <v>293</v>
      </c>
      <c r="B296" s="22"/>
      <c r="C296" s="24"/>
      <c r="D296" s="26"/>
      <c r="E296" s="24"/>
      <c r="F296" s="29"/>
      <c r="G296" s="31"/>
      <c r="H296" s="33"/>
      <c r="I296" s="35"/>
      <c r="J296" s="26"/>
      <c r="K296" s="26" t="s">
        <v>8204</v>
      </c>
      <c r="L296" s="26" t="s">
        <v>8207</v>
      </c>
      <c r="M296" s="24"/>
      <c r="N296" s="36"/>
      <c r="O296" s="26"/>
      <c r="P296" s="36"/>
      <c r="Q296" s="26"/>
      <c r="R296" s="36"/>
      <c r="S296" s="36"/>
      <c r="T296" s="35"/>
      <c r="U296" s="38"/>
    </row>
    <row r="297" spans="1:21" ht="15">
      <c r="A297" s="3">
        <f t="shared" si="4"/>
        <v>294</v>
      </c>
      <c r="B297" s="22"/>
      <c r="C297" s="24"/>
      <c r="D297" s="26"/>
      <c r="E297" s="24"/>
      <c r="F297" s="29"/>
      <c r="G297" s="31"/>
      <c r="H297" s="33"/>
      <c r="I297" s="35"/>
      <c r="J297" s="26"/>
      <c r="K297" s="26" t="s">
        <v>8204</v>
      </c>
      <c r="L297" s="26" t="s">
        <v>8207</v>
      </c>
      <c r="M297" s="24"/>
      <c r="N297" s="36"/>
      <c r="O297" s="26"/>
      <c r="P297" s="36"/>
      <c r="Q297" s="26"/>
      <c r="R297" s="36"/>
      <c r="S297" s="36"/>
      <c r="T297" s="35"/>
      <c r="U297" s="38"/>
    </row>
    <row r="298" spans="1:21" ht="15">
      <c r="A298" s="3">
        <f t="shared" si="4"/>
        <v>295</v>
      </c>
      <c r="B298" s="22"/>
      <c r="C298" s="24"/>
      <c r="D298" s="26"/>
      <c r="E298" s="24"/>
      <c r="F298" s="29"/>
      <c r="G298" s="31"/>
      <c r="H298" s="33"/>
      <c r="I298" s="35"/>
      <c r="J298" s="26"/>
      <c r="K298" s="26" t="s">
        <v>8204</v>
      </c>
      <c r="L298" s="26" t="s">
        <v>8207</v>
      </c>
      <c r="M298" s="24"/>
      <c r="N298" s="36"/>
      <c r="O298" s="26"/>
      <c r="P298" s="36"/>
      <c r="Q298" s="26"/>
      <c r="R298" s="36"/>
      <c r="S298" s="36"/>
      <c r="T298" s="35"/>
      <c r="U298" s="38"/>
    </row>
    <row r="299" spans="1:21" ht="15">
      <c r="A299" s="3">
        <f t="shared" si="4"/>
        <v>296</v>
      </c>
      <c r="B299" s="22"/>
      <c r="C299" s="24"/>
      <c r="D299" s="26"/>
      <c r="E299" s="24"/>
      <c r="F299" s="29"/>
      <c r="G299" s="31"/>
      <c r="H299" s="33"/>
      <c r="I299" s="35"/>
      <c r="J299" s="26"/>
      <c r="K299" s="26" t="s">
        <v>8204</v>
      </c>
      <c r="L299" s="26" t="s">
        <v>8207</v>
      </c>
      <c r="M299" s="24"/>
      <c r="N299" s="36"/>
      <c r="O299" s="26"/>
      <c r="P299" s="36"/>
      <c r="Q299" s="26"/>
      <c r="R299" s="36"/>
      <c r="S299" s="36"/>
      <c r="T299" s="35"/>
      <c r="U299" s="38"/>
    </row>
    <row r="300" spans="1:21" ht="15">
      <c r="A300" s="3">
        <f t="shared" si="4"/>
        <v>297</v>
      </c>
      <c r="B300" s="22"/>
      <c r="C300" s="24"/>
      <c r="D300" s="26"/>
      <c r="E300" s="24"/>
      <c r="F300" s="29"/>
      <c r="G300" s="31"/>
      <c r="H300" s="33"/>
      <c r="I300" s="35"/>
      <c r="J300" s="26"/>
      <c r="K300" s="26" t="s">
        <v>8204</v>
      </c>
      <c r="L300" s="26" t="s">
        <v>8207</v>
      </c>
      <c r="M300" s="24"/>
      <c r="N300" s="36"/>
      <c r="O300" s="26"/>
      <c r="P300" s="36"/>
      <c r="Q300" s="26"/>
      <c r="R300" s="36"/>
      <c r="S300" s="36"/>
      <c r="T300" s="35"/>
      <c r="U300" s="38"/>
    </row>
    <row r="301" spans="1:21" ht="15">
      <c r="A301" s="3">
        <f t="shared" si="4"/>
        <v>298</v>
      </c>
      <c r="B301" s="22"/>
      <c r="C301" s="24"/>
      <c r="D301" s="26"/>
      <c r="E301" s="24"/>
      <c r="F301" s="29"/>
      <c r="G301" s="31"/>
      <c r="H301" s="33"/>
      <c r="I301" s="35"/>
      <c r="J301" s="26"/>
      <c r="K301" s="26" t="s">
        <v>8204</v>
      </c>
      <c r="L301" s="26" t="s">
        <v>8207</v>
      </c>
      <c r="M301" s="24"/>
      <c r="N301" s="36"/>
      <c r="O301" s="26"/>
      <c r="P301" s="36"/>
      <c r="Q301" s="26"/>
      <c r="R301" s="36"/>
      <c r="S301" s="36"/>
      <c r="T301" s="35"/>
      <c r="U301" s="38"/>
    </row>
    <row r="302" spans="1:21" ht="15">
      <c r="A302" s="3">
        <f t="shared" si="4"/>
        <v>299</v>
      </c>
      <c r="B302" s="22"/>
      <c r="C302" s="24"/>
      <c r="D302" s="26"/>
      <c r="E302" s="24"/>
      <c r="F302" s="29"/>
      <c r="G302" s="31"/>
      <c r="H302" s="33"/>
      <c r="I302" s="35"/>
      <c r="J302" s="26"/>
      <c r="K302" s="26" t="s">
        <v>8204</v>
      </c>
      <c r="L302" s="26" t="s">
        <v>8207</v>
      </c>
      <c r="M302" s="24"/>
      <c r="N302" s="36"/>
      <c r="O302" s="26"/>
      <c r="P302" s="36"/>
      <c r="Q302" s="26"/>
      <c r="R302" s="36"/>
      <c r="S302" s="36"/>
      <c r="T302" s="35"/>
      <c r="U302" s="38"/>
    </row>
    <row r="303" spans="1:21" ht="15">
      <c r="A303" s="3">
        <f t="shared" si="4"/>
        <v>300</v>
      </c>
      <c r="B303" s="22"/>
      <c r="C303" s="24"/>
      <c r="D303" s="26"/>
      <c r="E303" s="24"/>
      <c r="F303" s="29"/>
      <c r="G303" s="31"/>
      <c r="H303" s="33"/>
      <c r="I303" s="35"/>
      <c r="J303" s="26"/>
      <c r="K303" s="26" t="s">
        <v>8204</v>
      </c>
      <c r="L303" s="26" t="s">
        <v>8207</v>
      </c>
      <c r="M303" s="24"/>
      <c r="N303" s="36"/>
      <c r="O303" s="26"/>
      <c r="P303" s="36"/>
      <c r="Q303" s="26"/>
      <c r="R303" s="36"/>
      <c r="S303" s="36"/>
      <c r="T303" s="35"/>
      <c r="U303" s="38"/>
    </row>
    <row r="304" spans="1:21" ht="15">
      <c r="A304" s="3">
        <f t="shared" si="4"/>
        <v>301</v>
      </c>
      <c r="B304" s="22"/>
      <c r="C304" s="24"/>
      <c r="D304" s="26"/>
      <c r="E304" s="24"/>
      <c r="F304" s="29"/>
      <c r="G304" s="31"/>
      <c r="H304" s="33"/>
      <c r="I304" s="35"/>
      <c r="J304" s="26"/>
      <c r="K304" s="26" t="s">
        <v>8204</v>
      </c>
      <c r="L304" s="26" t="s">
        <v>8207</v>
      </c>
      <c r="M304" s="24"/>
      <c r="N304" s="36"/>
      <c r="O304" s="26"/>
      <c r="P304" s="36"/>
      <c r="Q304" s="26"/>
      <c r="R304" s="36"/>
      <c r="S304" s="36"/>
      <c r="T304" s="35"/>
      <c r="U304" s="38"/>
    </row>
    <row r="305" spans="1:21" ht="15">
      <c r="A305" s="3">
        <f t="shared" si="4"/>
        <v>302</v>
      </c>
      <c r="B305" s="22"/>
      <c r="C305" s="24"/>
      <c r="D305" s="26"/>
      <c r="E305" s="24"/>
      <c r="F305" s="29"/>
      <c r="G305" s="31"/>
      <c r="H305" s="33"/>
      <c r="I305" s="35"/>
      <c r="J305" s="26"/>
      <c r="K305" s="26" t="s">
        <v>8204</v>
      </c>
      <c r="L305" s="26" t="s">
        <v>8207</v>
      </c>
      <c r="M305" s="24"/>
      <c r="N305" s="36"/>
      <c r="O305" s="26"/>
      <c r="P305" s="36"/>
      <c r="Q305" s="26"/>
      <c r="R305" s="36"/>
      <c r="S305" s="36"/>
      <c r="T305" s="35"/>
      <c r="U305" s="38"/>
    </row>
    <row r="306" spans="1:21" ht="15">
      <c r="A306" s="3">
        <f t="shared" si="4"/>
        <v>303</v>
      </c>
      <c r="B306" s="22"/>
      <c r="C306" s="24"/>
      <c r="D306" s="26"/>
      <c r="E306" s="24"/>
      <c r="F306" s="29"/>
      <c r="G306" s="31"/>
      <c r="H306" s="33"/>
      <c r="I306" s="35"/>
      <c r="J306" s="26"/>
      <c r="K306" s="26" t="s">
        <v>8204</v>
      </c>
      <c r="L306" s="26" t="s">
        <v>8207</v>
      </c>
      <c r="M306" s="24"/>
      <c r="N306" s="36"/>
      <c r="O306" s="26"/>
      <c r="P306" s="36"/>
      <c r="Q306" s="26"/>
      <c r="R306" s="36"/>
      <c r="S306" s="36"/>
      <c r="T306" s="35"/>
      <c r="U306" s="38"/>
    </row>
    <row r="307" spans="1:21" ht="15">
      <c r="A307" s="3">
        <f t="shared" si="4"/>
        <v>304</v>
      </c>
      <c r="B307" s="22"/>
      <c r="C307" s="24"/>
      <c r="D307" s="26"/>
      <c r="E307" s="24"/>
      <c r="F307" s="29"/>
      <c r="G307" s="31"/>
      <c r="H307" s="33"/>
      <c r="I307" s="35"/>
      <c r="J307" s="26"/>
      <c r="K307" s="26" t="s">
        <v>8204</v>
      </c>
      <c r="L307" s="26" t="s">
        <v>8207</v>
      </c>
      <c r="M307" s="24"/>
      <c r="N307" s="36"/>
      <c r="O307" s="26"/>
      <c r="P307" s="36"/>
      <c r="Q307" s="26"/>
      <c r="R307" s="36"/>
      <c r="S307" s="36"/>
      <c r="T307" s="35"/>
      <c r="U307" s="38"/>
    </row>
    <row r="308" spans="1:21" ht="15">
      <c r="A308" s="3">
        <f t="shared" si="4"/>
        <v>305</v>
      </c>
      <c r="B308" s="22"/>
      <c r="C308" s="24"/>
      <c r="D308" s="26"/>
      <c r="E308" s="24"/>
      <c r="F308" s="29"/>
      <c r="G308" s="31"/>
      <c r="H308" s="33"/>
      <c r="I308" s="35"/>
      <c r="J308" s="26"/>
      <c r="K308" s="26" t="s">
        <v>8204</v>
      </c>
      <c r="L308" s="26" t="s">
        <v>8207</v>
      </c>
      <c r="M308" s="24"/>
      <c r="N308" s="36"/>
      <c r="O308" s="26"/>
      <c r="P308" s="36"/>
      <c r="Q308" s="26"/>
      <c r="R308" s="36"/>
      <c r="S308" s="36"/>
      <c r="T308" s="35"/>
      <c r="U308" s="38"/>
    </row>
    <row r="309" spans="1:21" ht="15">
      <c r="A309" s="3">
        <f t="shared" si="4"/>
        <v>306</v>
      </c>
      <c r="B309" s="22"/>
      <c r="C309" s="24"/>
      <c r="D309" s="26"/>
      <c r="E309" s="24"/>
      <c r="F309" s="29"/>
      <c r="G309" s="31"/>
      <c r="H309" s="33"/>
      <c r="I309" s="35"/>
      <c r="J309" s="26"/>
      <c r="K309" s="26" t="s">
        <v>8204</v>
      </c>
      <c r="L309" s="26" t="s">
        <v>8207</v>
      </c>
      <c r="M309" s="24"/>
      <c r="N309" s="36"/>
      <c r="O309" s="26"/>
      <c r="P309" s="36"/>
      <c r="Q309" s="26"/>
      <c r="R309" s="36"/>
      <c r="S309" s="36"/>
      <c r="T309" s="35"/>
      <c r="U309" s="38"/>
    </row>
    <row r="310" spans="1:21" ht="15">
      <c r="A310" s="3">
        <f t="shared" si="4"/>
        <v>307</v>
      </c>
      <c r="B310" s="22"/>
      <c r="C310" s="24"/>
      <c r="D310" s="26"/>
      <c r="E310" s="24"/>
      <c r="F310" s="29"/>
      <c r="G310" s="31"/>
      <c r="H310" s="33"/>
      <c r="I310" s="35"/>
      <c r="J310" s="26"/>
      <c r="K310" s="26" t="s">
        <v>8204</v>
      </c>
      <c r="L310" s="26" t="s">
        <v>8207</v>
      </c>
      <c r="M310" s="24"/>
      <c r="N310" s="36"/>
      <c r="O310" s="26"/>
      <c r="P310" s="36"/>
      <c r="Q310" s="26"/>
      <c r="R310" s="36"/>
      <c r="S310" s="36"/>
      <c r="T310" s="35"/>
      <c r="U310" s="38"/>
    </row>
    <row r="311" spans="1:21" ht="15">
      <c r="A311" s="3">
        <f t="shared" si="4"/>
        <v>308</v>
      </c>
      <c r="B311" s="22"/>
      <c r="C311" s="24"/>
      <c r="D311" s="26"/>
      <c r="E311" s="24"/>
      <c r="F311" s="29"/>
      <c r="G311" s="31"/>
      <c r="H311" s="33"/>
      <c r="I311" s="35"/>
      <c r="J311" s="26"/>
      <c r="K311" s="26" t="s">
        <v>8204</v>
      </c>
      <c r="L311" s="26" t="s">
        <v>8207</v>
      </c>
      <c r="M311" s="24"/>
      <c r="N311" s="36"/>
      <c r="O311" s="26"/>
      <c r="P311" s="36"/>
      <c r="Q311" s="26"/>
      <c r="R311" s="36"/>
      <c r="S311" s="36"/>
      <c r="T311" s="35"/>
      <c r="U311" s="38"/>
    </row>
    <row r="312" spans="1:21" ht="15">
      <c r="A312" s="3">
        <f t="shared" si="4"/>
        <v>309</v>
      </c>
      <c r="B312" s="22"/>
      <c r="C312" s="24"/>
      <c r="D312" s="26"/>
      <c r="E312" s="24"/>
      <c r="F312" s="29"/>
      <c r="G312" s="31"/>
      <c r="H312" s="33"/>
      <c r="I312" s="35"/>
      <c r="J312" s="26"/>
      <c r="K312" s="26" t="s">
        <v>8204</v>
      </c>
      <c r="L312" s="26" t="s">
        <v>8207</v>
      </c>
      <c r="M312" s="24"/>
      <c r="N312" s="36"/>
      <c r="O312" s="26"/>
      <c r="P312" s="36"/>
      <c r="Q312" s="26"/>
      <c r="R312" s="36"/>
      <c r="S312" s="36"/>
      <c r="T312" s="35"/>
      <c r="U312" s="38"/>
    </row>
    <row r="313" spans="1:21" ht="15">
      <c r="A313" s="3">
        <f t="shared" si="4"/>
        <v>310</v>
      </c>
      <c r="B313" s="22"/>
      <c r="C313" s="24"/>
      <c r="D313" s="26"/>
      <c r="E313" s="24"/>
      <c r="F313" s="29"/>
      <c r="G313" s="31"/>
      <c r="H313" s="33"/>
      <c r="I313" s="35"/>
      <c r="J313" s="26"/>
      <c r="K313" s="26" t="s">
        <v>8204</v>
      </c>
      <c r="L313" s="26" t="s">
        <v>8207</v>
      </c>
      <c r="M313" s="24"/>
      <c r="N313" s="36"/>
      <c r="O313" s="26"/>
      <c r="P313" s="36"/>
      <c r="Q313" s="26"/>
      <c r="R313" s="36"/>
      <c r="S313" s="36"/>
      <c r="T313" s="35"/>
      <c r="U313" s="38"/>
    </row>
    <row r="314" spans="1:21" ht="15">
      <c r="A314" s="3">
        <f t="shared" si="4"/>
        <v>311</v>
      </c>
      <c r="B314" s="22"/>
      <c r="C314" s="24"/>
      <c r="D314" s="26"/>
      <c r="E314" s="24"/>
      <c r="F314" s="29"/>
      <c r="G314" s="31"/>
      <c r="H314" s="33"/>
      <c r="I314" s="35"/>
      <c r="J314" s="26"/>
      <c r="K314" s="26" t="s">
        <v>8204</v>
      </c>
      <c r="L314" s="26" t="s">
        <v>8207</v>
      </c>
      <c r="M314" s="24"/>
      <c r="N314" s="36"/>
      <c r="O314" s="26"/>
      <c r="P314" s="36"/>
      <c r="Q314" s="26"/>
      <c r="R314" s="36"/>
      <c r="S314" s="36"/>
      <c r="T314" s="35"/>
      <c r="U314" s="38"/>
    </row>
    <row r="315" spans="1:21" ht="15">
      <c r="A315" s="3">
        <f t="shared" si="4"/>
        <v>312</v>
      </c>
      <c r="B315" s="22"/>
      <c r="C315" s="24"/>
      <c r="D315" s="26"/>
      <c r="E315" s="24"/>
      <c r="F315" s="29"/>
      <c r="G315" s="31"/>
      <c r="H315" s="33"/>
      <c r="I315" s="35"/>
      <c r="J315" s="26"/>
      <c r="K315" s="26" t="s">
        <v>8204</v>
      </c>
      <c r="L315" s="26" t="s">
        <v>8207</v>
      </c>
      <c r="M315" s="24"/>
      <c r="N315" s="36"/>
      <c r="O315" s="26"/>
      <c r="P315" s="36"/>
      <c r="Q315" s="26"/>
      <c r="R315" s="36"/>
      <c r="S315" s="36"/>
      <c r="T315" s="35"/>
      <c r="U315" s="38"/>
    </row>
    <row r="316" spans="1:21" ht="15">
      <c r="A316" s="3">
        <f t="shared" si="4"/>
        <v>313</v>
      </c>
      <c r="B316" s="22"/>
      <c r="C316" s="24"/>
      <c r="D316" s="26"/>
      <c r="E316" s="24"/>
      <c r="F316" s="29"/>
      <c r="G316" s="31"/>
      <c r="H316" s="33"/>
      <c r="I316" s="35"/>
      <c r="J316" s="26"/>
      <c r="K316" s="26" t="s">
        <v>8204</v>
      </c>
      <c r="L316" s="26" t="s">
        <v>8207</v>
      </c>
      <c r="M316" s="24"/>
      <c r="N316" s="36"/>
      <c r="O316" s="26"/>
      <c r="P316" s="36"/>
      <c r="Q316" s="26"/>
      <c r="R316" s="36"/>
      <c r="S316" s="36"/>
      <c r="T316" s="35"/>
      <c r="U316" s="38"/>
    </row>
    <row r="317" spans="1:21" ht="15">
      <c r="A317" s="3">
        <f t="shared" si="4"/>
        <v>314</v>
      </c>
      <c r="B317" s="22"/>
      <c r="C317" s="24"/>
      <c r="D317" s="26"/>
      <c r="E317" s="24"/>
      <c r="F317" s="29"/>
      <c r="G317" s="31"/>
      <c r="H317" s="33"/>
      <c r="I317" s="35"/>
      <c r="J317" s="26"/>
      <c r="K317" s="26" t="s">
        <v>8204</v>
      </c>
      <c r="L317" s="26" t="s">
        <v>8207</v>
      </c>
      <c r="M317" s="24"/>
      <c r="N317" s="36"/>
      <c r="O317" s="26"/>
      <c r="P317" s="36"/>
      <c r="Q317" s="26"/>
      <c r="R317" s="36"/>
      <c r="S317" s="36"/>
      <c r="T317" s="35"/>
      <c r="U317" s="38"/>
    </row>
    <row r="318" spans="1:21" ht="15">
      <c r="A318" s="3">
        <f t="shared" si="4"/>
        <v>315</v>
      </c>
      <c r="B318" s="22"/>
      <c r="C318" s="24"/>
      <c r="D318" s="26"/>
      <c r="E318" s="24"/>
      <c r="F318" s="29"/>
      <c r="G318" s="31"/>
      <c r="H318" s="33"/>
      <c r="I318" s="35"/>
      <c r="J318" s="26"/>
      <c r="K318" s="26" t="s">
        <v>8204</v>
      </c>
      <c r="L318" s="26" t="s">
        <v>8207</v>
      </c>
      <c r="M318" s="24"/>
      <c r="N318" s="36"/>
      <c r="O318" s="26"/>
      <c r="P318" s="36"/>
      <c r="Q318" s="26"/>
      <c r="R318" s="36"/>
      <c r="S318" s="36"/>
      <c r="T318" s="35"/>
      <c r="U318" s="38"/>
    </row>
    <row r="319" spans="1:21" ht="15">
      <c r="A319" s="3">
        <f t="shared" si="4"/>
        <v>316</v>
      </c>
      <c r="B319" s="22"/>
      <c r="C319" s="24"/>
      <c r="D319" s="26"/>
      <c r="E319" s="24"/>
      <c r="F319" s="29"/>
      <c r="G319" s="31"/>
      <c r="H319" s="33"/>
      <c r="I319" s="35"/>
      <c r="J319" s="26"/>
      <c r="K319" s="26" t="s">
        <v>8204</v>
      </c>
      <c r="L319" s="26" t="s">
        <v>8207</v>
      </c>
      <c r="M319" s="24"/>
      <c r="N319" s="36"/>
      <c r="O319" s="26"/>
      <c r="P319" s="36"/>
      <c r="Q319" s="26"/>
      <c r="R319" s="36"/>
      <c r="S319" s="36"/>
      <c r="T319" s="35"/>
      <c r="U319" s="38"/>
    </row>
    <row r="320" spans="1:21" ht="15">
      <c r="A320" s="3">
        <f t="shared" si="4"/>
        <v>317</v>
      </c>
      <c r="B320" s="22"/>
      <c r="C320" s="24"/>
      <c r="D320" s="26"/>
      <c r="E320" s="24"/>
      <c r="F320" s="29"/>
      <c r="G320" s="31"/>
      <c r="H320" s="33"/>
      <c r="I320" s="35"/>
      <c r="J320" s="26"/>
      <c r="K320" s="26" t="s">
        <v>8204</v>
      </c>
      <c r="L320" s="26" t="s">
        <v>8207</v>
      </c>
      <c r="M320" s="24"/>
      <c r="N320" s="36"/>
      <c r="O320" s="26"/>
      <c r="P320" s="36"/>
      <c r="Q320" s="26"/>
      <c r="R320" s="36"/>
      <c r="S320" s="36"/>
      <c r="T320" s="35"/>
      <c r="U320" s="38"/>
    </row>
    <row r="321" spans="1:21" ht="15">
      <c r="A321" s="3">
        <f t="shared" si="4"/>
        <v>318</v>
      </c>
      <c r="B321" s="22"/>
      <c r="C321" s="24"/>
      <c r="D321" s="26"/>
      <c r="E321" s="24"/>
      <c r="F321" s="29"/>
      <c r="G321" s="31"/>
      <c r="H321" s="33"/>
      <c r="I321" s="35"/>
      <c r="J321" s="26"/>
      <c r="K321" s="26" t="s">
        <v>8204</v>
      </c>
      <c r="L321" s="26" t="s">
        <v>8207</v>
      </c>
      <c r="M321" s="24"/>
      <c r="N321" s="36"/>
      <c r="O321" s="26"/>
      <c r="P321" s="36"/>
      <c r="Q321" s="26"/>
      <c r="R321" s="36"/>
      <c r="S321" s="36"/>
      <c r="T321" s="35"/>
      <c r="U321" s="38"/>
    </row>
    <row r="322" spans="1:21" ht="15">
      <c r="A322" s="3">
        <f t="shared" si="4"/>
        <v>319</v>
      </c>
      <c r="B322" s="22"/>
      <c r="C322" s="24"/>
      <c r="D322" s="26"/>
      <c r="E322" s="24"/>
      <c r="F322" s="29"/>
      <c r="G322" s="31"/>
      <c r="H322" s="33"/>
      <c r="I322" s="35"/>
      <c r="J322" s="26"/>
      <c r="K322" s="26" t="s">
        <v>8204</v>
      </c>
      <c r="L322" s="26" t="s">
        <v>8207</v>
      </c>
      <c r="M322" s="24"/>
      <c r="N322" s="36"/>
      <c r="O322" s="26"/>
      <c r="P322" s="36"/>
      <c r="Q322" s="26"/>
      <c r="R322" s="36"/>
      <c r="S322" s="36"/>
      <c r="T322" s="35"/>
      <c r="U322" s="38"/>
    </row>
    <row r="323" spans="1:21" ht="15">
      <c r="A323" s="3">
        <f t="shared" si="4"/>
        <v>320</v>
      </c>
      <c r="B323" s="22"/>
      <c r="C323" s="24"/>
      <c r="D323" s="26"/>
      <c r="E323" s="24"/>
      <c r="F323" s="29"/>
      <c r="G323" s="31"/>
      <c r="H323" s="33"/>
      <c r="I323" s="35"/>
      <c r="J323" s="26"/>
      <c r="K323" s="26" t="s">
        <v>8204</v>
      </c>
      <c r="L323" s="26" t="s">
        <v>8207</v>
      </c>
      <c r="M323" s="24"/>
      <c r="N323" s="36"/>
      <c r="O323" s="26"/>
      <c r="P323" s="36"/>
      <c r="Q323" s="26"/>
      <c r="R323" s="36"/>
      <c r="S323" s="36"/>
      <c r="T323" s="35"/>
      <c r="U323" s="38"/>
    </row>
    <row r="324" spans="1:21" ht="15">
      <c r="A324" s="3">
        <f t="shared" si="4"/>
        <v>321</v>
      </c>
      <c r="B324" s="22"/>
      <c r="C324" s="24"/>
      <c r="D324" s="26"/>
      <c r="E324" s="24"/>
      <c r="F324" s="29"/>
      <c r="G324" s="31"/>
      <c r="H324" s="33"/>
      <c r="I324" s="35"/>
      <c r="J324" s="26"/>
      <c r="K324" s="26" t="s">
        <v>8204</v>
      </c>
      <c r="L324" s="26" t="s">
        <v>8207</v>
      </c>
      <c r="M324" s="24"/>
      <c r="N324" s="36"/>
      <c r="O324" s="26"/>
      <c r="P324" s="36"/>
      <c r="Q324" s="26"/>
      <c r="R324" s="36"/>
      <c r="S324" s="36"/>
      <c r="T324" s="35"/>
      <c r="U324" s="38"/>
    </row>
    <row r="325" spans="1:21" ht="15">
      <c r="A325" s="3">
        <f t="shared" si="4"/>
        <v>322</v>
      </c>
      <c r="B325" s="22"/>
      <c r="C325" s="24"/>
      <c r="D325" s="26"/>
      <c r="E325" s="24"/>
      <c r="F325" s="29"/>
      <c r="G325" s="31"/>
      <c r="H325" s="33"/>
      <c r="I325" s="35"/>
      <c r="J325" s="26"/>
      <c r="K325" s="26" t="s">
        <v>8204</v>
      </c>
      <c r="L325" s="26" t="s">
        <v>8207</v>
      </c>
      <c r="M325" s="24"/>
      <c r="N325" s="36"/>
      <c r="O325" s="26"/>
      <c r="P325" s="36"/>
      <c r="Q325" s="26"/>
      <c r="R325" s="36"/>
      <c r="S325" s="36"/>
      <c r="T325" s="35"/>
      <c r="U325" s="38"/>
    </row>
    <row r="326" spans="1:21" ht="15">
      <c r="A326" s="3">
        <f t="shared" si="4"/>
        <v>323</v>
      </c>
      <c r="B326" s="22"/>
      <c r="C326" s="24"/>
      <c r="D326" s="26"/>
      <c r="E326" s="24"/>
      <c r="F326" s="29"/>
      <c r="G326" s="31"/>
      <c r="H326" s="33"/>
      <c r="I326" s="35"/>
      <c r="J326" s="26"/>
      <c r="K326" s="26" t="s">
        <v>8204</v>
      </c>
      <c r="L326" s="26" t="s">
        <v>8207</v>
      </c>
      <c r="M326" s="24"/>
      <c r="N326" s="36"/>
      <c r="O326" s="26"/>
      <c r="P326" s="36"/>
      <c r="Q326" s="26"/>
      <c r="R326" s="36"/>
      <c r="S326" s="36"/>
      <c r="T326" s="35"/>
      <c r="U326" s="38"/>
    </row>
    <row r="327" spans="1:21" ht="15">
      <c r="A327" s="3">
        <f t="shared" si="4"/>
        <v>324</v>
      </c>
      <c r="B327" s="22"/>
      <c r="C327" s="24"/>
      <c r="D327" s="26"/>
      <c r="E327" s="24"/>
      <c r="F327" s="29"/>
      <c r="G327" s="31"/>
      <c r="H327" s="33"/>
      <c r="I327" s="35"/>
      <c r="J327" s="26"/>
      <c r="K327" s="26" t="s">
        <v>8204</v>
      </c>
      <c r="L327" s="26" t="s">
        <v>8207</v>
      </c>
      <c r="M327" s="24"/>
      <c r="N327" s="36"/>
      <c r="O327" s="26"/>
      <c r="P327" s="36"/>
      <c r="Q327" s="26"/>
      <c r="R327" s="36"/>
      <c r="S327" s="36"/>
      <c r="T327" s="35"/>
      <c r="U327" s="38"/>
    </row>
    <row r="328" spans="1:21" ht="15">
      <c r="A328" s="3">
        <f t="shared" si="4"/>
        <v>325</v>
      </c>
      <c r="B328" s="22"/>
      <c r="C328" s="24"/>
      <c r="D328" s="26"/>
      <c r="E328" s="24"/>
      <c r="F328" s="29"/>
      <c r="G328" s="31"/>
      <c r="H328" s="33"/>
      <c r="I328" s="35"/>
      <c r="J328" s="26"/>
      <c r="K328" s="26" t="s">
        <v>8204</v>
      </c>
      <c r="L328" s="26" t="s">
        <v>8207</v>
      </c>
      <c r="M328" s="24"/>
      <c r="N328" s="36"/>
      <c r="O328" s="26"/>
      <c r="P328" s="36"/>
      <c r="Q328" s="26"/>
      <c r="R328" s="36"/>
      <c r="S328" s="36"/>
      <c r="T328" s="35"/>
      <c r="U328" s="38"/>
    </row>
    <row r="329" spans="1:21" ht="15">
      <c r="A329" s="3">
        <f t="shared" si="4"/>
        <v>326</v>
      </c>
      <c r="B329" s="22"/>
      <c r="C329" s="24"/>
      <c r="D329" s="26"/>
      <c r="E329" s="24"/>
      <c r="F329" s="29"/>
      <c r="G329" s="31"/>
      <c r="H329" s="33"/>
      <c r="I329" s="35"/>
      <c r="J329" s="26"/>
      <c r="K329" s="26" t="s">
        <v>8204</v>
      </c>
      <c r="L329" s="26" t="s">
        <v>8207</v>
      </c>
      <c r="M329" s="24"/>
      <c r="N329" s="36"/>
      <c r="O329" s="26"/>
      <c r="P329" s="36"/>
      <c r="Q329" s="26"/>
      <c r="R329" s="36"/>
      <c r="S329" s="36"/>
      <c r="T329" s="35"/>
      <c r="U329" s="38"/>
    </row>
    <row r="330" spans="1:21" ht="15">
      <c r="A330" s="3">
        <f t="shared" si="4"/>
        <v>327</v>
      </c>
      <c r="B330" s="22"/>
      <c r="C330" s="24"/>
      <c r="D330" s="26"/>
      <c r="E330" s="24"/>
      <c r="F330" s="29"/>
      <c r="G330" s="31"/>
      <c r="H330" s="33"/>
      <c r="I330" s="35"/>
      <c r="J330" s="26"/>
      <c r="K330" s="26" t="s">
        <v>8204</v>
      </c>
      <c r="L330" s="26" t="s">
        <v>8207</v>
      </c>
      <c r="M330" s="24"/>
      <c r="N330" s="36"/>
      <c r="O330" s="26"/>
      <c r="P330" s="36"/>
      <c r="Q330" s="26"/>
      <c r="R330" s="36"/>
      <c r="S330" s="36"/>
      <c r="T330" s="35"/>
      <c r="U330" s="38"/>
    </row>
    <row r="331" spans="1:21" ht="15">
      <c r="A331" s="3">
        <f t="shared" si="4"/>
        <v>328</v>
      </c>
      <c r="B331" s="22"/>
      <c r="C331" s="24"/>
      <c r="D331" s="26"/>
      <c r="E331" s="24"/>
      <c r="F331" s="29"/>
      <c r="G331" s="31"/>
      <c r="H331" s="33"/>
      <c r="I331" s="35"/>
      <c r="J331" s="26"/>
      <c r="K331" s="26" t="s">
        <v>8204</v>
      </c>
      <c r="L331" s="26" t="s">
        <v>8207</v>
      </c>
      <c r="M331" s="24"/>
      <c r="N331" s="36"/>
      <c r="O331" s="26"/>
      <c r="P331" s="36"/>
      <c r="Q331" s="26"/>
      <c r="R331" s="36"/>
      <c r="S331" s="36"/>
      <c r="T331" s="35"/>
      <c r="U331" s="38"/>
    </row>
    <row r="332" spans="1:21" ht="15">
      <c r="A332" s="3">
        <f t="shared" si="4"/>
        <v>329</v>
      </c>
      <c r="B332" s="22"/>
      <c r="C332" s="24"/>
      <c r="D332" s="26"/>
      <c r="E332" s="24"/>
      <c r="F332" s="29"/>
      <c r="G332" s="31"/>
      <c r="H332" s="33"/>
      <c r="I332" s="35"/>
      <c r="J332" s="26"/>
      <c r="K332" s="26" t="s">
        <v>8204</v>
      </c>
      <c r="L332" s="26" t="s">
        <v>8207</v>
      </c>
      <c r="M332" s="24"/>
      <c r="N332" s="36"/>
      <c r="O332" s="26"/>
      <c r="P332" s="36"/>
      <c r="Q332" s="26"/>
      <c r="R332" s="36"/>
      <c r="S332" s="36"/>
      <c r="T332" s="35"/>
      <c r="U332" s="38"/>
    </row>
    <row r="333" spans="1:21" ht="15">
      <c r="A333" s="3">
        <f t="shared" si="4"/>
        <v>330</v>
      </c>
      <c r="B333" s="22"/>
      <c r="C333" s="24"/>
      <c r="D333" s="26"/>
      <c r="E333" s="24"/>
      <c r="F333" s="29"/>
      <c r="G333" s="31"/>
      <c r="H333" s="33"/>
      <c r="I333" s="35"/>
      <c r="J333" s="26"/>
      <c r="K333" s="26" t="s">
        <v>8204</v>
      </c>
      <c r="L333" s="26" t="s">
        <v>8207</v>
      </c>
      <c r="M333" s="24"/>
      <c r="N333" s="36"/>
      <c r="O333" s="26"/>
      <c r="P333" s="36"/>
      <c r="Q333" s="26"/>
      <c r="R333" s="36"/>
      <c r="S333" s="36"/>
      <c r="T333" s="35"/>
      <c r="U333" s="38"/>
    </row>
    <row r="334" spans="1:21" ht="15">
      <c r="A334" s="3">
        <f t="shared" si="4"/>
        <v>331</v>
      </c>
      <c r="B334" s="22"/>
      <c r="C334" s="24"/>
      <c r="D334" s="26"/>
      <c r="E334" s="24"/>
      <c r="F334" s="29"/>
      <c r="G334" s="31"/>
      <c r="H334" s="33"/>
      <c r="I334" s="35"/>
      <c r="J334" s="26"/>
      <c r="K334" s="26" t="s">
        <v>8204</v>
      </c>
      <c r="L334" s="26" t="s">
        <v>8207</v>
      </c>
      <c r="M334" s="24"/>
      <c r="N334" s="36"/>
      <c r="O334" s="26"/>
      <c r="P334" s="36"/>
      <c r="Q334" s="26"/>
      <c r="R334" s="36"/>
      <c r="S334" s="36"/>
      <c r="T334" s="35"/>
      <c r="U334" s="38"/>
    </row>
    <row r="335" spans="1:21" ht="15">
      <c r="A335" s="3">
        <f t="shared" si="4"/>
        <v>332</v>
      </c>
      <c r="B335" s="22"/>
      <c r="C335" s="24"/>
      <c r="D335" s="26"/>
      <c r="E335" s="24"/>
      <c r="F335" s="29"/>
      <c r="G335" s="31"/>
      <c r="H335" s="33"/>
      <c r="I335" s="35"/>
      <c r="J335" s="26"/>
      <c r="K335" s="26" t="s">
        <v>8204</v>
      </c>
      <c r="L335" s="26" t="s">
        <v>8207</v>
      </c>
      <c r="M335" s="24"/>
      <c r="N335" s="36"/>
      <c r="O335" s="26"/>
      <c r="P335" s="36"/>
      <c r="Q335" s="26"/>
      <c r="R335" s="36"/>
      <c r="S335" s="36"/>
      <c r="T335" s="35"/>
      <c r="U335" s="38"/>
    </row>
    <row r="336" spans="1:21" ht="15">
      <c r="A336" s="3">
        <f t="shared" si="4"/>
        <v>333</v>
      </c>
      <c r="B336" s="22"/>
      <c r="C336" s="24"/>
      <c r="D336" s="26"/>
      <c r="E336" s="24"/>
      <c r="F336" s="29"/>
      <c r="G336" s="31"/>
      <c r="H336" s="33"/>
      <c r="I336" s="35"/>
      <c r="J336" s="26"/>
      <c r="K336" s="26" t="s">
        <v>8204</v>
      </c>
      <c r="L336" s="26" t="s">
        <v>8207</v>
      </c>
      <c r="M336" s="24"/>
      <c r="N336" s="36"/>
      <c r="O336" s="26"/>
      <c r="P336" s="36"/>
      <c r="Q336" s="26"/>
      <c r="R336" s="36"/>
      <c r="S336" s="36"/>
      <c r="T336" s="35"/>
      <c r="U336" s="38"/>
    </row>
    <row r="337" spans="1:21" ht="15">
      <c r="A337" s="3">
        <f t="shared" si="4"/>
        <v>334</v>
      </c>
      <c r="B337" s="22"/>
      <c r="C337" s="24"/>
      <c r="D337" s="26"/>
      <c r="E337" s="24"/>
      <c r="F337" s="29"/>
      <c r="G337" s="31"/>
      <c r="H337" s="33"/>
      <c r="I337" s="35"/>
      <c r="J337" s="26"/>
      <c r="K337" s="26" t="s">
        <v>8204</v>
      </c>
      <c r="L337" s="26" t="s">
        <v>8207</v>
      </c>
      <c r="M337" s="24"/>
      <c r="N337" s="36"/>
      <c r="O337" s="26"/>
      <c r="P337" s="36"/>
      <c r="Q337" s="26"/>
      <c r="R337" s="36"/>
      <c r="S337" s="36"/>
      <c r="T337" s="35"/>
      <c r="U337" s="38"/>
    </row>
    <row r="338" spans="1:21" ht="15">
      <c r="A338" s="3">
        <f t="shared" si="4"/>
        <v>335</v>
      </c>
      <c r="B338" s="22"/>
      <c r="C338" s="24"/>
      <c r="D338" s="26"/>
      <c r="E338" s="24"/>
      <c r="F338" s="29"/>
      <c r="G338" s="31"/>
      <c r="H338" s="33"/>
      <c r="I338" s="35"/>
      <c r="J338" s="26"/>
      <c r="K338" s="26" t="s">
        <v>8204</v>
      </c>
      <c r="L338" s="26" t="s">
        <v>8207</v>
      </c>
      <c r="M338" s="24"/>
      <c r="N338" s="36"/>
      <c r="O338" s="26"/>
      <c r="P338" s="36"/>
      <c r="Q338" s="26"/>
      <c r="R338" s="36"/>
      <c r="S338" s="36"/>
      <c r="T338" s="35"/>
      <c r="U338" s="38"/>
    </row>
    <row r="339" spans="1:21" ht="15">
      <c r="A339" s="3">
        <f t="shared" si="4"/>
        <v>336</v>
      </c>
      <c r="B339" s="22"/>
      <c r="C339" s="24"/>
      <c r="D339" s="26"/>
      <c r="E339" s="24"/>
      <c r="F339" s="29"/>
      <c r="G339" s="31"/>
      <c r="H339" s="33"/>
      <c r="I339" s="35"/>
      <c r="J339" s="26"/>
      <c r="K339" s="26" t="s">
        <v>8204</v>
      </c>
      <c r="L339" s="26" t="s">
        <v>8207</v>
      </c>
      <c r="M339" s="24"/>
      <c r="N339" s="36"/>
      <c r="O339" s="26"/>
      <c r="P339" s="36"/>
      <c r="Q339" s="26"/>
      <c r="R339" s="36"/>
      <c r="S339" s="36"/>
      <c r="T339" s="35"/>
      <c r="U339" s="38"/>
    </row>
    <row r="340" spans="1:21" ht="15">
      <c r="A340" s="3">
        <f t="shared" si="4"/>
        <v>337</v>
      </c>
      <c r="B340" s="22"/>
      <c r="C340" s="24"/>
      <c r="D340" s="26"/>
      <c r="E340" s="24"/>
      <c r="F340" s="29"/>
      <c r="G340" s="31"/>
      <c r="H340" s="33"/>
      <c r="I340" s="35"/>
      <c r="J340" s="26"/>
      <c r="K340" s="26" t="s">
        <v>8204</v>
      </c>
      <c r="L340" s="26" t="s">
        <v>8207</v>
      </c>
      <c r="M340" s="24"/>
      <c r="N340" s="36"/>
      <c r="O340" s="26"/>
      <c r="P340" s="36"/>
      <c r="Q340" s="26"/>
      <c r="R340" s="36"/>
      <c r="S340" s="36"/>
      <c r="T340" s="35"/>
      <c r="U340" s="38"/>
    </row>
    <row r="341" spans="1:21" ht="15">
      <c r="A341" s="3">
        <f t="shared" si="4"/>
        <v>338</v>
      </c>
      <c r="B341" s="22"/>
      <c r="C341" s="24"/>
      <c r="D341" s="26"/>
      <c r="E341" s="24"/>
      <c r="F341" s="29"/>
      <c r="G341" s="31"/>
      <c r="H341" s="33"/>
      <c r="I341" s="35"/>
      <c r="J341" s="26"/>
      <c r="K341" s="26" t="s">
        <v>8204</v>
      </c>
      <c r="L341" s="26" t="s">
        <v>8207</v>
      </c>
      <c r="M341" s="24"/>
      <c r="N341" s="36"/>
      <c r="O341" s="26"/>
      <c r="P341" s="36"/>
      <c r="Q341" s="26"/>
      <c r="R341" s="36"/>
      <c r="S341" s="36"/>
      <c r="T341" s="35"/>
      <c r="U341" s="38"/>
    </row>
    <row r="342" spans="1:21" ht="15">
      <c r="A342" s="3">
        <f t="shared" si="4"/>
        <v>339</v>
      </c>
      <c r="B342" s="22"/>
      <c r="C342" s="24"/>
      <c r="D342" s="26"/>
      <c r="E342" s="24"/>
      <c r="F342" s="29"/>
      <c r="G342" s="31"/>
      <c r="H342" s="33"/>
      <c r="I342" s="35"/>
      <c r="J342" s="26"/>
      <c r="K342" s="26" t="s">
        <v>8204</v>
      </c>
      <c r="L342" s="26" t="s">
        <v>8207</v>
      </c>
      <c r="M342" s="24"/>
      <c r="N342" s="36"/>
      <c r="O342" s="26"/>
      <c r="P342" s="36"/>
      <c r="Q342" s="26"/>
      <c r="R342" s="36"/>
      <c r="S342" s="36"/>
      <c r="T342" s="35"/>
      <c r="U342" s="38"/>
    </row>
    <row r="343" spans="1:21" ht="15">
      <c r="A343" s="3">
        <f t="shared" si="4"/>
        <v>340</v>
      </c>
      <c r="B343" s="22"/>
      <c r="C343" s="24"/>
      <c r="D343" s="26"/>
      <c r="E343" s="24"/>
      <c r="F343" s="29"/>
      <c r="G343" s="31"/>
      <c r="H343" s="33"/>
      <c r="I343" s="35"/>
      <c r="J343" s="26"/>
      <c r="K343" s="26" t="s">
        <v>8204</v>
      </c>
      <c r="L343" s="26" t="s">
        <v>8207</v>
      </c>
      <c r="M343" s="24"/>
      <c r="N343" s="36"/>
      <c r="O343" s="26"/>
      <c r="P343" s="36"/>
      <c r="Q343" s="26"/>
      <c r="R343" s="36"/>
      <c r="S343" s="36"/>
      <c r="T343" s="35"/>
      <c r="U343" s="38"/>
    </row>
    <row r="344" spans="1:21" ht="15">
      <c r="A344" s="3">
        <f t="shared" si="4"/>
        <v>341</v>
      </c>
      <c r="B344" s="22"/>
      <c r="C344" s="24"/>
      <c r="D344" s="26"/>
      <c r="E344" s="24"/>
      <c r="F344" s="29"/>
      <c r="G344" s="31"/>
      <c r="H344" s="33"/>
      <c r="I344" s="35"/>
      <c r="J344" s="26"/>
      <c r="K344" s="26" t="s">
        <v>8204</v>
      </c>
      <c r="L344" s="26" t="s">
        <v>8207</v>
      </c>
      <c r="M344" s="24"/>
      <c r="N344" s="36"/>
      <c r="O344" s="26"/>
      <c r="P344" s="36"/>
      <c r="Q344" s="26"/>
      <c r="R344" s="36"/>
      <c r="S344" s="36"/>
      <c r="T344" s="35"/>
      <c r="U344" s="38"/>
    </row>
    <row r="345" spans="1:21" ht="15">
      <c r="A345" s="3">
        <f t="shared" si="4"/>
        <v>342</v>
      </c>
      <c r="B345" s="22"/>
      <c r="C345" s="24"/>
      <c r="D345" s="26"/>
      <c r="E345" s="24"/>
      <c r="F345" s="29"/>
      <c r="G345" s="31"/>
      <c r="H345" s="33"/>
      <c r="I345" s="35"/>
      <c r="J345" s="26"/>
      <c r="K345" s="26" t="s">
        <v>8204</v>
      </c>
      <c r="L345" s="26" t="s">
        <v>8207</v>
      </c>
      <c r="M345" s="24"/>
      <c r="N345" s="36"/>
      <c r="O345" s="26"/>
      <c r="P345" s="36"/>
      <c r="Q345" s="26"/>
      <c r="R345" s="36"/>
      <c r="S345" s="36"/>
      <c r="T345" s="35"/>
      <c r="U345" s="38"/>
    </row>
    <row r="346" spans="1:21" ht="15">
      <c r="A346" s="3">
        <f t="shared" si="4"/>
        <v>343</v>
      </c>
      <c r="B346" s="22"/>
      <c r="C346" s="24"/>
      <c r="D346" s="26"/>
      <c r="E346" s="24"/>
      <c r="F346" s="29"/>
      <c r="G346" s="31"/>
      <c r="H346" s="33"/>
      <c r="I346" s="35"/>
      <c r="J346" s="26"/>
      <c r="K346" s="26" t="s">
        <v>8204</v>
      </c>
      <c r="L346" s="26" t="s">
        <v>8207</v>
      </c>
      <c r="M346" s="24"/>
      <c r="N346" s="36"/>
      <c r="O346" s="26"/>
      <c r="P346" s="36"/>
      <c r="Q346" s="26"/>
      <c r="R346" s="36"/>
      <c r="S346" s="36"/>
      <c r="T346" s="35"/>
      <c r="U346" s="38"/>
    </row>
    <row r="347" spans="1:21" ht="15">
      <c r="A347" s="3">
        <f t="shared" si="4"/>
        <v>344</v>
      </c>
      <c r="B347" s="22"/>
      <c r="C347" s="24"/>
      <c r="D347" s="26"/>
      <c r="E347" s="24"/>
      <c r="F347" s="29"/>
      <c r="G347" s="31"/>
      <c r="H347" s="33"/>
      <c r="I347" s="35"/>
      <c r="J347" s="26"/>
      <c r="K347" s="26" t="s">
        <v>8204</v>
      </c>
      <c r="L347" s="26" t="s">
        <v>8207</v>
      </c>
      <c r="M347" s="24"/>
      <c r="N347" s="36"/>
      <c r="O347" s="26"/>
      <c r="P347" s="36"/>
      <c r="Q347" s="26"/>
      <c r="R347" s="36"/>
      <c r="S347" s="36"/>
      <c r="T347" s="35"/>
      <c r="U347" s="38"/>
    </row>
    <row r="348" spans="1:21" ht="15">
      <c r="A348" s="3">
        <f t="shared" si="4"/>
        <v>345</v>
      </c>
      <c r="B348" s="22"/>
      <c r="C348" s="24"/>
      <c r="D348" s="26"/>
      <c r="E348" s="24"/>
      <c r="F348" s="29"/>
      <c r="G348" s="31"/>
      <c r="H348" s="33"/>
      <c r="I348" s="35"/>
      <c r="J348" s="26"/>
      <c r="K348" s="26" t="s">
        <v>8204</v>
      </c>
      <c r="L348" s="26" t="s">
        <v>8207</v>
      </c>
      <c r="M348" s="24"/>
      <c r="N348" s="36"/>
      <c r="O348" s="26"/>
      <c r="P348" s="36"/>
      <c r="Q348" s="26"/>
      <c r="R348" s="36"/>
      <c r="S348" s="36"/>
      <c r="T348" s="35"/>
      <c r="U348" s="38"/>
    </row>
    <row r="349" spans="1:21" ht="15">
      <c r="A349" s="3">
        <f aca="true" t="shared" si="5" ref="A349:A412">A348+1</f>
        <v>346</v>
      </c>
      <c r="B349" s="22"/>
      <c r="C349" s="24"/>
      <c r="D349" s="26"/>
      <c r="E349" s="24"/>
      <c r="F349" s="29"/>
      <c r="G349" s="31"/>
      <c r="H349" s="33"/>
      <c r="I349" s="35"/>
      <c r="J349" s="26"/>
      <c r="K349" s="26" t="s">
        <v>8204</v>
      </c>
      <c r="L349" s="26" t="s">
        <v>8207</v>
      </c>
      <c r="M349" s="24"/>
      <c r="N349" s="36"/>
      <c r="O349" s="26"/>
      <c r="P349" s="36"/>
      <c r="Q349" s="26"/>
      <c r="R349" s="36"/>
      <c r="S349" s="36"/>
      <c r="T349" s="35"/>
      <c r="U349" s="38"/>
    </row>
    <row r="350" spans="1:21" ht="15">
      <c r="A350" s="3">
        <f t="shared" si="5"/>
        <v>347</v>
      </c>
      <c r="B350" s="22"/>
      <c r="C350" s="24"/>
      <c r="D350" s="26"/>
      <c r="E350" s="24"/>
      <c r="F350" s="29"/>
      <c r="G350" s="31"/>
      <c r="H350" s="33"/>
      <c r="I350" s="35"/>
      <c r="J350" s="26"/>
      <c r="K350" s="26" t="s">
        <v>8204</v>
      </c>
      <c r="L350" s="26" t="s">
        <v>8207</v>
      </c>
      <c r="M350" s="24"/>
      <c r="N350" s="36"/>
      <c r="O350" s="26"/>
      <c r="P350" s="36"/>
      <c r="Q350" s="26"/>
      <c r="R350" s="36"/>
      <c r="S350" s="36"/>
      <c r="T350" s="35"/>
      <c r="U350" s="38"/>
    </row>
    <row r="351" spans="1:21" ht="15">
      <c r="A351" s="3">
        <f t="shared" si="5"/>
        <v>348</v>
      </c>
      <c r="B351" s="22"/>
      <c r="C351" s="24"/>
      <c r="D351" s="26"/>
      <c r="E351" s="24"/>
      <c r="F351" s="29"/>
      <c r="G351" s="31"/>
      <c r="H351" s="33"/>
      <c r="I351" s="35"/>
      <c r="J351" s="26"/>
      <c r="K351" s="26" t="s">
        <v>8204</v>
      </c>
      <c r="L351" s="26" t="s">
        <v>8207</v>
      </c>
      <c r="M351" s="24"/>
      <c r="N351" s="36"/>
      <c r="O351" s="26"/>
      <c r="P351" s="36"/>
      <c r="Q351" s="26"/>
      <c r="R351" s="36"/>
      <c r="S351" s="36"/>
      <c r="T351" s="35"/>
      <c r="U351" s="38"/>
    </row>
    <row r="352" spans="1:21" ht="15">
      <c r="A352" s="3">
        <f t="shared" si="5"/>
        <v>349</v>
      </c>
      <c r="B352" s="22"/>
      <c r="C352" s="24"/>
      <c r="D352" s="26"/>
      <c r="E352" s="24"/>
      <c r="F352" s="29"/>
      <c r="G352" s="31"/>
      <c r="H352" s="33"/>
      <c r="I352" s="35"/>
      <c r="J352" s="26"/>
      <c r="K352" s="26" t="s">
        <v>8204</v>
      </c>
      <c r="L352" s="26" t="s">
        <v>8207</v>
      </c>
      <c r="M352" s="24"/>
      <c r="N352" s="36"/>
      <c r="O352" s="26"/>
      <c r="P352" s="36"/>
      <c r="Q352" s="26"/>
      <c r="R352" s="36"/>
      <c r="S352" s="36"/>
      <c r="T352" s="35"/>
      <c r="U352" s="38"/>
    </row>
    <row r="353" spans="1:21" ht="15">
      <c r="A353" s="3">
        <f t="shared" si="5"/>
        <v>350</v>
      </c>
      <c r="B353" s="22"/>
      <c r="C353" s="24"/>
      <c r="D353" s="26"/>
      <c r="E353" s="24"/>
      <c r="F353" s="29"/>
      <c r="G353" s="31"/>
      <c r="H353" s="33"/>
      <c r="I353" s="35"/>
      <c r="J353" s="26"/>
      <c r="K353" s="26" t="s">
        <v>8204</v>
      </c>
      <c r="L353" s="26" t="s">
        <v>8207</v>
      </c>
      <c r="M353" s="24"/>
      <c r="N353" s="36"/>
      <c r="O353" s="26"/>
      <c r="P353" s="36"/>
      <c r="Q353" s="26"/>
      <c r="R353" s="36"/>
      <c r="S353" s="36"/>
      <c r="T353" s="35"/>
      <c r="U353" s="38"/>
    </row>
    <row r="354" spans="1:21" ht="15">
      <c r="A354" s="3">
        <f t="shared" si="5"/>
        <v>351</v>
      </c>
      <c r="B354" s="22"/>
      <c r="C354" s="24"/>
      <c r="D354" s="26"/>
      <c r="E354" s="24"/>
      <c r="F354" s="29"/>
      <c r="G354" s="31"/>
      <c r="H354" s="33"/>
      <c r="I354" s="35"/>
      <c r="J354" s="26"/>
      <c r="K354" s="26" t="s">
        <v>8204</v>
      </c>
      <c r="L354" s="26" t="s">
        <v>8207</v>
      </c>
      <c r="M354" s="24"/>
      <c r="N354" s="36"/>
      <c r="O354" s="26"/>
      <c r="P354" s="36"/>
      <c r="Q354" s="26"/>
      <c r="R354" s="36"/>
      <c r="S354" s="36"/>
      <c r="T354" s="35"/>
      <c r="U354" s="38"/>
    </row>
    <row r="355" spans="1:21" ht="15">
      <c r="A355" s="3">
        <f t="shared" si="5"/>
        <v>352</v>
      </c>
      <c r="B355" s="22"/>
      <c r="C355" s="24"/>
      <c r="D355" s="26"/>
      <c r="E355" s="24"/>
      <c r="F355" s="29"/>
      <c r="G355" s="31"/>
      <c r="H355" s="33"/>
      <c r="I355" s="35"/>
      <c r="J355" s="26"/>
      <c r="K355" s="26" t="s">
        <v>8204</v>
      </c>
      <c r="L355" s="26" t="s">
        <v>8207</v>
      </c>
      <c r="M355" s="24"/>
      <c r="N355" s="36"/>
      <c r="O355" s="26"/>
      <c r="P355" s="36"/>
      <c r="Q355" s="26"/>
      <c r="R355" s="36"/>
      <c r="S355" s="36"/>
      <c r="T355" s="35"/>
      <c r="U355" s="38"/>
    </row>
    <row r="356" spans="1:21" ht="15">
      <c r="A356" s="3">
        <f t="shared" si="5"/>
        <v>353</v>
      </c>
      <c r="B356" s="22"/>
      <c r="C356" s="24"/>
      <c r="D356" s="26"/>
      <c r="E356" s="24"/>
      <c r="F356" s="29"/>
      <c r="G356" s="31"/>
      <c r="H356" s="33"/>
      <c r="I356" s="35"/>
      <c r="J356" s="26"/>
      <c r="K356" s="26" t="s">
        <v>8204</v>
      </c>
      <c r="L356" s="26" t="s">
        <v>8207</v>
      </c>
      <c r="M356" s="24"/>
      <c r="N356" s="36"/>
      <c r="O356" s="26"/>
      <c r="P356" s="36"/>
      <c r="Q356" s="26"/>
      <c r="R356" s="36"/>
      <c r="S356" s="36"/>
      <c r="T356" s="35"/>
      <c r="U356" s="38"/>
    </row>
    <row r="357" spans="1:21" ht="15">
      <c r="A357" s="3">
        <f t="shared" si="5"/>
        <v>354</v>
      </c>
      <c r="B357" s="22"/>
      <c r="C357" s="24"/>
      <c r="D357" s="26"/>
      <c r="E357" s="24"/>
      <c r="F357" s="29"/>
      <c r="G357" s="31"/>
      <c r="H357" s="33"/>
      <c r="I357" s="35"/>
      <c r="J357" s="26"/>
      <c r="K357" s="26" t="s">
        <v>8204</v>
      </c>
      <c r="L357" s="26" t="s">
        <v>8207</v>
      </c>
      <c r="M357" s="24"/>
      <c r="N357" s="36"/>
      <c r="O357" s="26"/>
      <c r="P357" s="36"/>
      <c r="Q357" s="26"/>
      <c r="R357" s="36"/>
      <c r="S357" s="36"/>
      <c r="T357" s="35"/>
      <c r="U357" s="38"/>
    </row>
    <row r="358" spans="1:21" ht="15">
      <c r="A358" s="3">
        <f t="shared" si="5"/>
        <v>355</v>
      </c>
      <c r="B358" s="22"/>
      <c r="C358" s="24"/>
      <c r="D358" s="26"/>
      <c r="E358" s="24"/>
      <c r="F358" s="29"/>
      <c r="G358" s="31"/>
      <c r="H358" s="33"/>
      <c r="I358" s="35"/>
      <c r="J358" s="26"/>
      <c r="K358" s="26" t="s">
        <v>8204</v>
      </c>
      <c r="L358" s="26" t="s">
        <v>8207</v>
      </c>
      <c r="M358" s="24"/>
      <c r="N358" s="36"/>
      <c r="O358" s="26"/>
      <c r="P358" s="36"/>
      <c r="Q358" s="26"/>
      <c r="R358" s="36"/>
      <c r="S358" s="36"/>
      <c r="T358" s="35"/>
      <c r="U358" s="38"/>
    </row>
    <row r="359" spans="1:21" ht="15">
      <c r="A359" s="3">
        <f t="shared" si="5"/>
        <v>356</v>
      </c>
      <c r="B359" s="22"/>
      <c r="C359" s="24"/>
      <c r="D359" s="26"/>
      <c r="E359" s="24"/>
      <c r="F359" s="29"/>
      <c r="G359" s="31"/>
      <c r="H359" s="33"/>
      <c r="I359" s="35"/>
      <c r="J359" s="26"/>
      <c r="K359" s="26" t="s">
        <v>8204</v>
      </c>
      <c r="L359" s="26" t="s">
        <v>8207</v>
      </c>
      <c r="M359" s="24"/>
      <c r="N359" s="36"/>
      <c r="O359" s="26"/>
      <c r="P359" s="36"/>
      <c r="Q359" s="26"/>
      <c r="R359" s="36"/>
      <c r="S359" s="36"/>
      <c r="T359" s="35"/>
      <c r="U359" s="38"/>
    </row>
    <row r="360" spans="1:21" ht="15">
      <c r="A360" s="3">
        <f t="shared" si="5"/>
        <v>357</v>
      </c>
      <c r="B360" s="22"/>
      <c r="C360" s="24"/>
      <c r="D360" s="26"/>
      <c r="E360" s="24"/>
      <c r="F360" s="29"/>
      <c r="G360" s="31"/>
      <c r="H360" s="33"/>
      <c r="I360" s="35"/>
      <c r="J360" s="26"/>
      <c r="K360" s="26" t="s">
        <v>8204</v>
      </c>
      <c r="L360" s="26" t="s">
        <v>8207</v>
      </c>
      <c r="M360" s="24"/>
      <c r="N360" s="36"/>
      <c r="O360" s="26"/>
      <c r="P360" s="36"/>
      <c r="Q360" s="26"/>
      <c r="R360" s="36"/>
      <c r="S360" s="36"/>
      <c r="T360" s="35"/>
      <c r="U360" s="38"/>
    </row>
    <row r="361" spans="1:21" ht="15">
      <c r="A361" s="3">
        <f t="shared" si="5"/>
        <v>358</v>
      </c>
      <c r="B361" s="22"/>
      <c r="C361" s="24"/>
      <c r="D361" s="26"/>
      <c r="E361" s="24"/>
      <c r="F361" s="29"/>
      <c r="G361" s="31"/>
      <c r="H361" s="33"/>
      <c r="I361" s="35"/>
      <c r="J361" s="26"/>
      <c r="K361" s="26" t="s">
        <v>8204</v>
      </c>
      <c r="L361" s="26" t="s">
        <v>8207</v>
      </c>
      <c r="M361" s="24"/>
      <c r="N361" s="36"/>
      <c r="O361" s="26"/>
      <c r="P361" s="36"/>
      <c r="Q361" s="26"/>
      <c r="R361" s="36"/>
      <c r="S361" s="36"/>
      <c r="T361" s="35"/>
      <c r="U361" s="38"/>
    </row>
    <row r="362" spans="1:21" ht="15">
      <c r="A362" s="3">
        <f t="shared" si="5"/>
        <v>359</v>
      </c>
      <c r="B362" s="22"/>
      <c r="C362" s="24"/>
      <c r="D362" s="26"/>
      <c r="E362" s="24"/>
      <c r="F362" s="29"/>
      <c r="G362" s="31"/>
      <c r="H362" s="33"/>
      <c r="I362" s="35"/>
      <c r="J362" s="26"/>
      <c r="K362" s="26" t="s">
        <v>8204</v>
      </c>
      <c r="L362" s="26" t="s">
        <v>8207</v>
      </c>
      <c r="M362" s="24"/>
      <c r="N362" s="36"/>
      <c r="O362" s="26"/>
      <c r="P362" s="36"/>
      <c r="Q362" s="26"/>
      <c r="R362" s="36"/>
      <c r="S362" s="36"/>
      <c r="T362" s="35"/>
      <c r="U362" s="38"/>
    </row>
    <row r="363" spans="1:21" ht="15">
      <c r="A363" s="3">
        <f t="shared" si="5"/>
        <v>360</v>
      </c>
      <c r="B363" s="22"/>
      <c r="C363" s="24"/>
      <c r="D363" s="26"/>
      <c r="E363" s="24"/>
      <c r="F363" s="29"/>
      <c r="G363" s="31"/>
      <c r="H363" s="33"/>
      <c r="I363" s="35"/>
      <c r="J363" s="26"/>
      <c r="K363" s="26" t="s">
        <v>8204</v>
      </c>
      <c r="L363" s="26" t="s">
        <v>8207</v>
      </c>
      <c r="M363" s="24"/>
      <c r="N363" s="36"/>
      <c r="O363" s="26"/>
      <c r="P363" s="36"/>
      <c r="Q363" s="26"/>
      <c r="R363" s="36"/>
      <c r="S363" s="36"/>
      <c r="T363" s="35"/>
      <c r="U363" s="38"/>
    </row>
    <row r="364" spans="1:21" ht="15">
      <c r="A364" s="3">
        <f t="shared" si="5"/>
        <v>361</v>
      </c>
      <c r="B364" s="22"/>
      <c r="C364" s="24"/>
      <c r="D364" s="26"/>
      <c r="E364" s="24"/>
      <c r="F364" s="29"/>
      <c r="G364" s="31"/>
      <c r="H364" s="33"/>
      <c r="I364" s="35"/>
      <c r="J364" s="26"/>
      <c r="K364" s="26" t="s">
        <v>8204</v>
      </c>
      <c r="L364" s="26" t="s">
        <v>8207</v>
      </c>
      <c r="M364" s="24"/>
      <c r="N364" s="36"/>
      <c r="O364" s="26"/>
      <c r="P364" s="36"/>
      <c r="Q364" s="26"/>
      <c r="R364" s="36"/>
      <c r="S364" s="36"/>
      <c r="T364" s="35"/>
      <c r="U364" s="38"/>
    </row>
    <row r="365" spans="1:21" ht="15">
      <c r="A365" s="3">
        <f t="shared" si="5"/>
        <v>362</v>
      </c>
      <c r="B365" s="22"/>
      <c r="C365" s="24"/>
      <c r="D365" s="26"/>
      <c r="E365" s="24"/>
      <c r="F365" s="29"/>
      <c r="G365" s="31"/>
      <c r="H365" s="33"/>
      <c r="I365" s="35"/>
      <c r="J365" s="26"/>
      <c r="K365" s="26" t="s">
        <v>8204</v>
      </c>
      <c r="L365" s="26" t="s">
        <v>8207</v>
      </c>
      <c r="M365" s="24"/>
      <c r="N365" s="36"/>
      <c r="O365" s="26"/>
      <c r="P365" s="36"/>
      <c r="Q365" s="26"/>
      <c r="R365" s="36"/>
      <c r="S365" s="36"/>
      <c r="T365" s="35"/>
      <c r="U365" s="38"/>
    </row>
    <row r="366" spans="1:21" ht="15">
      <c r="A366" s="3">
        <f t="shared" si="5"/>
        <v>363</v>
      </c>
      <c r="B366" s="22"/>
      <c r="C366" s="24"/>
      <c r="D366" s="26"/>
      <c r="E366" s="24"/>
      <c r="F366" s="29"/>
      <c r="G366" s="31"/>
      <c r="H366" s="33"/>
      <c r="I366" s="35"/>
      <c r="J366" s="26"/>
      <c r="K366" s="26" t="s">
        <v>8204</v>
      </c>
      <c r="L366" s="26" t="s">
        <v>8207</v>
      </c>
      <c r="M366" s="24"/>
      <c r="N366" s="36"/>
      <c r="O366" s="26"/>
      <c r="P366" s="36"/>
      <c r="Q366" s="26"/>
      <c r="R366" s="36"/>
      <c r="S366" s="36"/>
      <c r="T366" s="35"/>
      <c r="U366" s="38"/>
    </row>
    <row r="367" spans="1:21" ht="15">
      <c r="A367" s="3">
        <f t="shared" si="5"/>
        <v>364</v>
      </c>
      <c r="B367" s="22"/>
      <c r="C367" s="24"/>
      <c r="D367" s="26"/>
      <c r="E367" s="24"/>
      <c r="F367" s="29"/>
      <c r="G367" s="31"/>
      <c r="H367" s="33"/>
      <c r="I367" s="35"/>
      <c r="J367" s="26"/>
      <c r="K367" s="26" t="s">
        <v>8204</v>
      </c>
      <c r="L367" s="26" t="s">
        <v>8207</v>
      </c>
      <c r="M367" s="24"/>
      <c r="N367" s="36"/>
      <c r="O367" s="26"/>
      <c r="P367" s="36"/>
      <c r="Q367" s="26"/>
      <c r="R367" s="36"/>
      <c r="S367" s="36"/>
      <c r="T367" s="35"/>
      <c r="U367" s="38"/>
    </row>
    <row r="368" spans="1:21" ht="15">
      <c r="A368" s="3">
        <f t="shared" si="5"/>
        <v>365</v>
      </c>
      <c r="B368" s="22"/>
      <c r="C368" s="24"/>
      <c r="D368" s="26"/>
      <c r="E368" s="24"/>
      <c r="F368" s="29"/>
      <c r="G368" s="31"/>
      <c r="H368" s="33"/>
      <c r="I368" s="35"/>
      <c r="J368" s="26"/>
      <c r="K368" s="26" t="s">
        <v>8204</v>
      </c>
      <c r="L368" s="26" t="s">
        <v>8207</v>
      </c>
      <c r="M368" s="24"/>
      <c r="N368" s="36"/>
      <c r="O368" s="26"/>
      <c r="P368" s="36"/>
      <c r="Q368" s="26"/>
      <c r="R368" s="36"/>
      <c r="S368" s="36"/>
      <c r="T368" s="35"/>
      <c r="U368" s="38"/>
    </row>
    <row r="369" spans="1:21" ht="15">
      <c r="A369" s="3">
        <f t="shared" si="5"/>
        <v>366</v>
      </c>
      <c r="B369" s="22"/>
      <c r="C369" s="24"/>
      <c r="D369" s="26"/>
      <c r="E369" s="24"/>
      <c r="F369" s="29"/>
      <c r="G369" s="31"/>
      <c r="H369" s="33"/>
      <c r="I369" s="35"/>
      <c r="J369" s="26"/>
      <c r="K369" s="26" t="s">
        <v>8204</v>
      </c>
      <c r="L369" s="26" t="s">
        <v>8207</v>
      </c>
      <c r="M369" s="24"/>
      <c r="N369" s="36"/>
      <c r="O369" s="26"/>
      <c r="P369" s="36"/>
      <c r="Q369" s="26"/>
      <c r="R369" s="36"/>
      <c r="S369" s="36"/>
      <c r="T369" s="35"/>
      <c r="U369" s="38"/>
    </row>
    <row r="370" spans="1:21" ht="15">
      <c r="A370" s="3">
        <f t="shared" si="5"/>
        <v>367</v>
      </c>
      <c r="B370" s="22"/>
      <c r="C370" s="24"/>
      <c r="D370" s="26"/>
      <c r="E370" s="24"/>
      <c r="F370" s="29"/>
      <c r="G370" s="31"/>
      <c r="H370" s="33"/>
      <c r="I370" s="35"/>
      <c r="J370" s="26"/>
      <c r="K370" s="26" t="s">
        <v>8204</v>
      </c>
      <c r="L370" s="26" t="s">
        <v>8207</v>
      </c>
      <c r="M370" s="24"/>
      <c r="N370" s="36"/>
      <c r="O370" s="26"/>
      <c r="P370" s="36"/>
      <c r="Q370" s="26"/>
      <c r="R370" s="36"/>
      <c r="S370" s="36"/>
      <c r="T370" s="35"/>
      <c r="U370" s="38"/>
    </row>
    <row r="371" spans="1:21" ht="15">
      <c r="A371" s="3">
        <f t="shared" si="5"/>
        <v>368</v>
      </c>
      <c r="B371" s="22"/>
      <c r="C371" s="24"/>
      <c r="D371" s="26"/>
      <c r="E371" s="24"/>
      <c r="F371" s="29"/>
      <c r="G371" s="31"/>
      <c r="H371" s="33"/>
      <c r="I371" s="35"/>
      <c r="J371" s="26"/>
      <c r="K371" s="26" t="s">
        <v>8204</v>
      </c>
      <c r="L371" s="26" t="s">
        <v>8207</v>
      </c>
      <c r="M371" s="24"/>
      <c r="N371" s="36"/>
      <c r="O371" s="26"/>
      <c r="P371" s="36"/>
      <c r="Q371" s="26"/>
      <c r="R371" s="36"/>
      <c r="S371" s="36"/>
      <c r="T371" s="35"/>
      <c r="U371" s="38"/>
    </row>
    <row r="372" spans="1:21" ht="15">
      <c r="A372" s="3">
        <f t="shared" si="5"/>
        <v>369</v>
      </c>
      <c r="B372" s="22"/>
      <c r="C372" s="24"/>
      <c r="D372" s="26"/>
      <c r="E372" s="24"/>
      <c r="F372" s="29"/>
      <c r="G372" s="31"/>
      <c r="H372" s="33"/>
      <c r="I372" s="35"/>
      <c r="J372" s="26"/>
      <c r="K372" s="26" t="s">
        <v>8204</v>
      </c>
      <c r="L372" s="26" t="s">
        <v>8207</v>
      </c>
      <c r="M372" s="24"/>
      <c r="N372" s="36"/>
      <c r="O372" s="26"/>
      <c r="P372" s="36"/>
      <c r="Q372" s="26"/>
      <c r="R372" s="36"/>
      <c r="S372" s="36"/>
      <c r="T372" s="35"/>
      <c r="U372" s="38"/>
    </row>
    <row r="373" spans="1:21" ht="15">
      <c r="A373" s="3">
        <f t="shared" si="5"/>
        <v>370</v>
      </c>
      <c r="B373" s="22"/>
      <c r="C373" s="24"/>
      <c r="D373" s="26"/>
      <c r="E373" s="24"/>
      <c r="F373" s="29"/>
      <c r="G373" s="31"/>
      <c r="H373" s="33"/>
      <c r="I373" s="35"/>
      <c r="J373" s="26"/>
      <c r="K373" s="26" t="s">
        <v>8204</v>
      </c>
      <c r="L373" s="26" t="s">
        <v>8207</v>
      </c>
      <c r="M373" s="24"/>
      <c r="N373" s="36"/>
      <c r="O373" s="26"/>
      <c r="P373" s="36"/>
      <c r="Q373" s="26"/>
      <c r="R373" s="36"/>
      <c r="S373" s="36"/>
      <c r="T373" s="35"/>
      <c r="U373" s="38"/>
    </row>
    <row r="374" spans="1:21" ht="15">
      <c r="A374" s="3">
        <f t="shared" si="5"/>
        <v>371</v>
      </c>
      <c r="B374" s="22"/>
      <c r="C374" s="24"/>
      <c r="D374" s="26"/>
      <c r="E374" s="24"/>
      <c r="F374" s="29"/>
      <c r="G374" s="31"/>
      <c r="H374" s="33"/>
      <c r="I374" s="35"/>
      <c r="J374" s="26"/>
      <c r="K374" s="26" t="s">
        <v>8204</v>
      </c>
      <c r="L374" s="26" t="s">
        <v>8207</v>
      </c>
      <c r="M374" s="24"/>
      <c r="N374" s="36"/>
      <c r="O374" s="26"/>
      <c r="P374" s="36"/>
      <c r="Q374" s="26"/>
      <c r="R374" s="36"/>
      <c r="S374" s="36"/>
      <c r="T374" s="35"/>
      <c r="U374" s="38"/>
    </row>
    <row r="375" spans="1:21" ht="15">
      <c r="A375" s="3">
        <f t="shared" si="5"/>
        <v>372</v>
      </c>
      <c r="B375" s="22"/>
      <c r="C375" s="24"/>
      <c r="D375" s="26"/>
      <c r="E375" s="24"/>
      <c r="F375" s="29"/>
      <c r="G375" s="31"/>
      <c r="H375" s="33"/>
      <c r="I375" s="35"/>
      <c r="J375" s="26"/>
      <c r="K375" s="26" t="s">
        <v>8204</v>
      </c>
      <c r="L375" s="26" t="s">
        <v>8207</v>
      </c>
      <c r="M375" s="24"/>
      <c r="N375" s="36"/>
      <c r="O375" s="26"/>
      <c r="P375" s="36"/>
      <c r="Q375" s="26"/>
      <c r="R375" s="36"/>
      <c r="S375" s="36"/>
      <c r="T375" s="35"/>
      <c r="U375" s="38"/>
    </row>
    <row r="376" spans="1:21" ht="15">
      <c r="A376" s="3">
        <f t="shared" si="5"/>
        <v>373</v>
      </c>
      <c r="B376" s="22"/>
      <c r="C376" s="24"/>
      <c r="D376" s="26"/>
      <c r="E376" s="24"/>
      <c r="F376" s="29"/>
      <c r="G376" s="31"/>
      <c r="H376" s="33"/>
      <c r="I376" s="35"/>
      <c r="J376" s="26"/>
      <c r="K376" s="26" t="s">
        <v>8204</v>
      </c>
      <c r="L376" s="26" t="s">
        <v>8207</v>
      </c>
      <c r="M376" s="24"/>
      <c r="N376" s="36"/>
      <c r="O376" s="26"/>
      <c r="P376" s="36"/>
      <c r="Q376" s="26"/>
      <c r="R376" s="36"/>
      <c r="S376" s="36"/>
      <c r="T376" s="35"/>
      <c r="U376" s="38"/>
    </row>
    <row r="377" spans="1:21" ht="15">
      <c r="A377" s="3">
        <f t="shared" si="5"/>
        <v>374</v>
      </c>
      <c r="B377" s="22"/>
      <c r="C377" s="24"/>
      <c r="D377" s="26"/>
      <c r="E377" s="24"/>
      <c r="F377" s="29"/>
      <c r="G377" s="31"/>
      <c r="H377" s="33"/>
      <c r="I377" s="35"/>
      <c r="J377" s="26"/>
      <c r="K377" s="26" t="s">
        <v>8204</v>
      </c>
      <c r="L377" s="26" t="s">
        <v>8207</v>
      </c>
      <c r="M377" s="24"/>
      <c r="N377" s="36"/>
      <c r="O377" s="26"/>
      <c r="P377" s="36"/>
      <c r="Q377" s="26"/>
      <c r="R377" s="36"/>
      <c r="S377" s="36"/>
      <c r="T377" s="35"/>
      <c r="U377" s="38"/>
    </row>
    <row r="378" spans="1:21" ht="15">
      <c r="A378" s="3">
        <f t="shared" si="5"/>
        <v>375</v>
      </c>
      <c r="B378" s="22"/>
      <c r="C378" s="24"/>
      <c r="D378" s="26"/>
      <c r="E378" s="24"/>
      <c r="F378" s="29"/>
      <c r="G378" s="31"/>
      <c r="H378" s="33"/>
      <c r="I378" s="35"/>
      <c r="J378" s="26"/>
      <c r="K378" s="26" t="s">
        <v>8204</v>
      </c>
      <c r="L378" s="26" t="s">
        <v>8207</v>
      </c>
      <c r="M378" s="24"/>
      <c r="N378" s="36"/>
      <c r="O378" s="26"/>
      <c r="P378" s="36"/>
      <c r="Q378" s="26"/>
      <c r="R378" s="36"/>
      <c r="S378" s="36"/>
      <c r="T378" s="35"/>
      <c r="U378" s="38"/>
    </row>
    <row r="379" spans="1:21" ht="15">
      <c r="A379" s="3">
        <f t="shared" si="5"/>
        <v>376</v>
      </c>
      <c r="B379" s="22"/>
      <c r="C379" s="24"/>
      <c r="D379" s="26"/>
      <c r="E379" s="24"/>
      <c r="F379" s="29"/>
      <c r="G379" s="31"/>
      <c r="H379" s="33"/>
      <c r="I379" s="35"/>
      <c r="J379" s="26"/>
      <c r="K379" s="26" t="s">
        <v>8204</v>
      </c>
      <c r="L379" s="26" t="s">
        <v>8207</v>
      </c>
      <c r="M379" s="24"/>
      <c r="N379" s="36"/>
      <c r="O379" s="26"/>
      <c r="P379" s="36"/>
      <c r="Q379" s="26"/>
      <c r="R379" s="36"/>
      <c r="S379" s="36"/>
      <c r="T379" s="35"/>
      <c r="U379" s="38"/>
    </row>
    <row r="380" spans="1:21" ht="15">
      <c r="A380" s="3">
        <f t="shared" si="5"/>
        <v>377</v>
      </c>
      <c r="B380" s="22"/>
      <c r="C380" s="24"/>
      <c r="D380" s="26"/>
      <c r="E380" s="24"/>
      <c r="F380" s="29"/>
      <c r="G380" s="31"/>
      <c r="H380" s="33"/>
      <c r="I380" s="35"/>
      <c r="J380" s="26"/>
      <c r="K380" s="26" t="s">
        <v>8204</v>
      </c>
      <c r="L380" s="26" t="s">
        <v>8207</v>
      </c>
      <c r="M380" s="24"/>
      <c r="N380" s="36"/>
      <c r="O380" s="26"/>
      <c r="P380" s="36"/>
      <c r="Q380" s="26"/>
      <c r="R380" s="36"/>
      <c r="S380" s="36"/>
      <c r="T380" s="35"/>
      <c r="U380" s="38"/>
    </row>
    <row r="381" spans="1:21" ht="15">
      <c r="A381" s="3">
        <f t="shared" si="5"/>
        <v>378</v>
      </c>
      <c r="B381" s="22"/>
      <c r="C381" s="24"/>
      <c r="D381" s="26"/>
      <c r="E381" s="24"/>
      <c r="F381" s="29"/>
      <c r="G381" s="31"/>
      <c r="H381" s="33"/>
      <c r="I381" s="35"/>
      <c r="J381" s="26"/>
      <c r="K381" s="26" t="s">
        <v>8204</v>
      </c>
      <c r="L381" s="26" t="s">
        <v>8207</v>
      </c>
      <c r="M381" s="24"/>
      <c r="N381" s="36"/>
      <c r="O381" s="26"/>
      <c r="P381" s="36"/>
      <c r="Q381" s="26"/>
      <c r="R381" s="36"/>
      <c r="S381" s="36"/>
      <c r="T381" s="35"/>
      <c r="U381" s="38"/>
    </row>
    <row r="382" spans="1:21" ht="15">
      <c r="A382" s="3">
        <f t="shared" si="5"/>
        <v>379</v>
      </c>
      <c r="B382" s="22"/>
      <c r="C382" s="24"/>
      <c r="D382" s="26"/>
      <c r="E382" s="24"/>
      <c r="F382" s="29"/>
      <c r="G382" s="31"/>
      <c r="H382" s="33"/>
      <c r="I382" s="35"/>
      <c r="J382" s="26"/>
      <c r="K382" s="26" t="s">
        <v>8204</v>
      </c>
      <c r="L382" s="26" t="s">
        <v>8207</v>
      </c>
      <c r="M382" s="24"/>
      <c r="N382" s="36"/>
      <c r="O382" s="26"/>
      <c r="P382" s="36"/>
      <c r="Q382" s="26"/>
      <c r="R382" s="36"/>
      <c r="S382" s="36"/>
      <c r="T382" s="35"/>
      <c r="U382" s="38"/>
    </row>
    <row r="383" spans="1:21" ht="15">
      <c r="A383" s="3">
        <f t="shared" si="5"/>
        <v>380</v>
      </c>
      <c r="B383" s="22"/>
      <c r="C383" s="24"/>
      <c r="D383" s="26"/>
      <c r="E383" s="24"/>
      <c r="F383" s="29"/>
      <c r="G383" s="31"/>
      <c r="H383" s="33"/>
      <c r="I383" s="35"/>
      <c r="J383" s="26"/>
      <c r="K383" s="26" t="s">
        <v>8204</v>
      </c>
      <c r="L383" s="26" t="s">
        <v>8207</v>
      </c>
      <c r="M383" s="24"/>
      <c r="N383" s="36"/>
      <c r="O383" s="26"/>
      <c r="P383" s="36"/>
      <c r="Q383" s="26"/>
      <c r="R383" s="36"/>
      <c r="S383" s="36"/>
      <c r="T383" s="35"/>
      <c r="U383" s="38"/>
    </row>
    <row r="384" spans="1:21" ht="15">
      <c r="A384" s="3">
        <f t="shared" si="5"/>
        <v>381</v>
      </c>
      <c r="B384" s="22"/>
      <c r="C384" s="24"/>
      <c r="D384" s="26"/>
      <c r="E384" s="24"/>
      <c r="F384" s="29"/>
      <c r="G384" s="31"/>
      <c r="H384" s="33"/>
      <c r="I384" s="35"/>
      <c r="J384" s="26"/>
      <c r="K384" s="26" t="s">
        <v>8204</v>
      </c>
      <c r="L384" s="26" t="s">
        <v>8207</v>
      </c>
      <c r="M384" s="24"/>
      <c r="N384" s="36"/>
      <c r="O384" s="26"/>
      <c r="P384" s="36"/>
      <c r="Q384" s="26"/>
      <c r="R384" s="36"/>
      <c r="S384" s="36"/>
      <c r="T384" s="35"/>
      <c r="U384" s="38"/>
    </row>
    <row r="385" spans="1:21" ht="15">
      <c r="A385" s="3">
        <f t="shared" si="5"/>
        <v>382</v>
      </c>
      <c r="B385" s="22"/>
      <c r="C385" s="24"/>
      <c r="D385" s="26"/>
      <c r="E385" s="24"/>
      <c r="F385" s="29"/>
      <c r="G385" s="31"/>
      <c r="H385" s="33"/>
      <c r="I385" s="35"/>
      <c r="J385" s="26"/>
      <c r="K385" s="26" t="s">
        <v>8204</v>
      </c>
      <c r="L385" s="26" t="s">
        <v>8207</v>
      </c>
      <c r="M385" s="24"/>
      <c r="N385" s="36"/>
      <c r="O385" s="26"/>
      <c r="P385" s="36"/>
      <c r="Q385" s="26"/>
      <c r="R385" s="36"/>
      <c r="S385" s="36"/>
      <c r="T385" s="35"/>
      <c r="U385" s="38"/>
    </row>
    <row r="386" spans="1:21" ht="15">
      <c r="A386" s="3">
        <f t="shared" si="5"/>
        <v>383</v>
      </c>
      <c r="B386" s="22"/>
      <c r="C386" s="24"/>
      <c r="D386" s="26"/>
      <c r="E386" s="24"/>
      <c r="F386" s="29"/>
      <c r="G386" s="31"/>
      <c r="H386" s="33"/>
      <c r="I386" s="35"/>
      <c r="J386" s="26"/>
      <c r="K386" s="26" t="s">
        <v>8204</v>
      </c>
      <c r="L386" s="26" t="s">
        <v>8207</v>
      </c>
      <c r="M386" s="24"/>
      <c r="N386" s="36"/>
      <c r="O386" s="26"/>
      <c r="P386" s="36"/>
      <c r="Q386" s="26"/>
      <c r="R386" s="36"/>
      <c r="S386" s="36"/>
      <c r="T386" s="35"/>
      <c r="U386" s="38"/>
    </row>
    <row r="387" spans="1:21" ht="15">
      <c r="A387" s="3">
        <f t="shared" si="5"/>
        <v>384</v>
      </c>
      <c r="B387" s="22"/>
      <c r="C387" s="24"/>
      <c r="D387" s="26"/>
      <c r="E387" s="24"/>
      <c r="F387" s="29"/>
      <c r="G387" s="31"/>
      <c r="H387" s="33"/>
      <c r="I387" s="35"/>
      <c r="J387" s="26"/>
      <c r="K387" s="26" t="s">
        <v>8204</v>
      </c>
      <c r="L387" s="26" t="s">
        <v>8207</v>
      </c>
      <c r="M387" s="24"/>
      <c r="N387" s="36"/>
      <c r="O387" s="26"/>
      <c r="P387" s="36"/>
      <c r="Q387" s="26"/>
      <c r="R387" s="36"/>
      <c r="S387" s="36"/>
      <c r="T387" s="35"/>
      <c r="U387" s="38"/>
    </row>
    <row r="388" spans="1:21" ht="15">
      <c r="A388" s="3">
        <f t="shared" si="5"/>
        <v>385</v>
      </c>
      <c r="B388" s="22"/>
      <c r="C388" s="24"/>
      <c r="D388" s="26"/>
      <c r="E388" s="24"/>
      <c r="F388" s="29"/>
      <c r="G388" s="31"/>
      <c r="H388" s="33"/>
      <c r="I388" s="35"/>
      <c r="J388" s="26"/>
      <c r="K388" s="26" t="s">
        <v>8204</v>
      </c>
      <c r="L388" s="26" t="s">
        <v>8207</v>
      </c>
      <c r="M388" s="24"/>
      <c r="N388" s="36"/>
      <c r="O388" s="26"/>
      <c r="P388" s="36"/>
      <c r="Q388" s="26"/>
      <c r="R388" s="36"/>
      <c r="S388" s="36"/>
      <c r="T388" s="35"/>
      <c r="U388" s="38"/>
    </row>
    <row r="389" spans="1:21" ht="15">
      <c r="A389" s="3">
        <f t="shared" si="5"/>
        <v>386</v>
      </c>
      <c r="B389" s="22"/>
      <c r="C389" s="24"/>
      <c r="D389" s="26"/>
      <c r="E389" s="24"/>
      <c r="F389" s="29"/>
      <c r="G389" s="31"/>
      <c r="H389" s="33"/>
      <c r="I389" s="35"/>
      <c r="J389" s="26"/>
      <c r="K389" s="26" t="s">
        <v>8204</v>
      </c>
      <c r="L389" s="26" t="s">
        <v>8207</v>
      </c>
      <c r="M389" s="24"/>
      <c r="N389" s="36"/>
      <c r="O389" s="26"/>
      <c r="P389" s="36"/>
      <c r="Q389" s="26"/>
      <c r="R389" s="36"/>
      <c r="S389" s="36"/>
      <c r="T389" s="35"/>
      <c r="U389" s="38"/>
    </row>
    <row r="390" spans="1:21" ht="15">
      <c r="A390" s="3">
        <f t="shared" si="5"/>
        <v>387</v>
      </c>
      <c r="B390" s="22"/>
      <c r="C390" s="24"/>
      <c r="D390" s="26"/>
      <c r="E390" s="24"/>
      <c r="F390" s="29"/>
      <c r="G390" s="31"/>
      <c r="H390" s="33"/>
      <c r="I390" s="35"/>
      <c r="J390" s="26"/>
      <c r="K390" s="26" t="s">
        <v>8204</v>
      </c>
      <c r="L390" s="26" t="s">
        <v>8207</v>
      </c>
      <c r="M390" s="24"/>
      <c r="N390" s="36"/>
      <c r="O390" s="26"/>
      <c r="P390" s="36"/>
      <c r="Q390" s="26"/>
      <c r="R390" s="36"/>
      <c r="S390" s="36"/>
      <c r="T390" s="35"/>
      <c r="U390" s="38"/>
    </row>
    <row r="391" spans="1:21" ht="15">
      <c r="A391" s="3">
        <f t="shared" si="5"/>
        <v>388</v>
      </c>
      <c r="B391" s="22"/>
      <c r="C391" s="24"/>
      <c r="D391" s="26"/>
      <c r="E391" s="24"/>
      <c r="F391" s="29"/>
      <c r="G391" s="31"/>
      <c r="H391" s="33"/>
      <c r="I391" s="35"/>
      <c r="J391" s="26"/>
      <c r="K391" s="26" t="s">
        <v>8204</v>
      </c>
      <c r="L391" s="26" t="s">
        <v>8207</v>
      </c>
      <c r="M391" s="24"/>
      <c r="N391" s="36"/>
      <c r="O391" s="26"/>
      <c r="P391" s="36"/>
      <c r="Q391" s="26"/>
      <c r="R391" s="36"/>
      <c r="S391" s="36"/>
      <c r="T391" s="35"/>
      <c r="U391" s="38"/>
    </row>
    <row r="392" spans="1:21" ht="15">
      <c r="A392" s="3">
        <f t="shared" si="5"/>
        <v>389</v>
      </c>
      <c r="B392" s="22"/>
      <c r="C392" s="24"/>
      <c r="D392" s="26"/>
      <c r="E392" s="24"/>
      <c r="F392" s="29"/>
      <c r="G392" s="31"/>
      <c r="H392" s="33"/>
      <c r="I392" s="35"/>
      <c r="J392" s="26"/>
      <c r="K392" s="26" t="s">
        <v>8204</v>
      </c>
      <c r="L392" s="26" t="s">
        <v>8207</v>
      </c>
      <c r="M392" s="24"/>
      <c r="N392" s="36"/>
      <c r="O392" s="26"/>
      <c r="P392" s="36"/>
      <c r="Q392" s="26"/>
      <c r="R392" s="36"/>
      <c r="S392" s="36"/>
      <c r="T392" s="35"/>
      <c r="U392" s="38"/>
    </row>
    <row r="393" spans="1:21" ht="15">
      <c r="A393" s="3">
        <f t="shared" si="5"/>
        <v>390</v>
      </c>
      <c r="B393" s="22"/>
      <c r="C393" s="24"/>
      <c r="D393" s="26"/>
      <c r="E393" s="24"/>
      <c r="F393" s="29"/>
      <c r="G393" s="31"/>
      <c r="H393" s="33"/>
      <c r="I393" s="35"/>
      <c r="J393" s="26"/>
      <c r="K393" s="26" t="s">
        <v>8204</v>
      </c>
      <c r="L393" s="26" t="s">
        <v>8207</v>
      </c>
      <c r="M393" s="24"/>
      <c r="N393" s="36"/>
      <c r="O393" s="26"/>
      <c r="P393" s="36"/>
      <c r="Q393" s="26"/>
      <c r="R393" s="36"/>
      <c r="S393" s="36"/>
      <c r="T393" s="35"/>
      <c r="U393" s="38"/>
    </row>
    <row r="394" spans="1:21" ht="15">
      <c r="A394" s="3">
        <f t="shared" si="5"/>
        <v>391</v>
      </c>
      <c r="B394" s="22"/>
      <c r="C394" s="24"/>
      <c r="D394" s="26"/>
      <c r="E394" s="24"/>
      <c r="F394" s="29"/>
      <c r="G394" s="31"/>
      <c r="H394" s="33"/>
      <c r="I394" s="35"/>
      <c r="J394" s="26"/>
      <c r="K394" s="26" t="s">
        <v>8204</v>
      </c>
      <c r="L394" s="26" t="s">
        <v>8207</v>
      </c>
      <c r="M394" s="24"/>
      <c r="N394" s="36"/>
      <c r="O394" s="26"/>
      <c r="P394" s="36"/>
      <c r="Q394" s="26"/>
      <c r="R394" s="36"/>
      <c r="S394" s="36"/>
      <c r="T394" s="35"/>
      <c r="U394" s="38"/>
    </row>
    <row r="395" spans="1:21" ht="15">
      <c r="A395" s="3">
        <f t="shared" si="5"/>
        <v>392</v>
      </c>
      <c r="B395" s="22"/>
      <c r="C395" s="24"/>
      <c r="D395" s="26"/>
      <c r="E395" s="24"/>
      <c r="F395" s="29"/>
      <c r="G395" s="31"/>
      <c r="H395" s="33"/>
      <c r="I395" s="35"/>
      <c r="J395" s="26"/>
      <c r="K395" s="26" t="s">
        <v>8204</v>
      </c>
      <c r="L395" s="26" t="s">
        <v>8207</v>
      </c>
      <c r="M395" s="24"/>
      <c r="N395" s="36"/>
      <c r="O395" s="26"/>
      <c r="P395" s="36"/>
      <c r="Q395" s="26"/>
      <c r="R395" s="36"/>
      <c r="S395" s="36"/>
      <c r="T395" s="35"/>
      <c r="U395" s="38"/>
    </row>
    <row r="396" spans="1:21" ht="15">
      <c r="A396" s="3">
        <f t="shared" si="5"/>
        <v>393</v>
      </c>
      <c r="B396" s="22"/>
      <c r="C396" s="24"/>
      <c r="D396" s="26"/>
      <c r="E396" s="24"/>
      <c r="F396" s="29"/>
      <c r="G396" s="31"/>
      <c r="H396" s="33"/>
      <c r="I396" s="35"/>
      <c r="J396" s="26"/>
      <c r="K396" s="26" t="s">
        <v>8204</v>
      </c>
      <c r="L396" s="26" t="s">
        <v>8207</v>
      </c>
      <c r="M396" s="24"/>
      <c r="N396" s="36"/>
      <c r="O396" s="26"/>
      <c r="P396" s="36"/>
      <c r="Q396" s="26"/>
      <c r="R396" s="36"/>
      <c r="S396" s="36"/>
      <c r="T396" s="35"/>
      <c r="U396" s="38"/>
    </row>
    <row r="397" spans="1:21" ht="15">
      <c r="A397" s="3">
        <f t="shared" si="5"/>
        <v>394</v>
      </c>
      <c r="B397" s="22"/>
      <c r="C397" s="24"/>
      <c r="D397" s="26"/>
      <c r="E397" s="24"/>
      <c r="F397" s="29"/>
      <c r="G397" s="31"/>
      <c r="H397" s="33"/>
      <c r="I397" s="35"/>
      <c r="J397" s="26"/>
      <c r="K397" s="26" t="s">
        <v>8204</v>
      </c>
      <c r="L397" s="26" t="s">
        <v>8207</v>
      </c>
      <c r="M397" s="24"/>
      <c r="N397" s="36"/>
      <c r="O397" s="26"/>
      <c r="P397" s="36"/>
      <c r="Q397" s="26"/>
      <c r="R397" s="36"/>
      <c r="S397" s="36"/>
      <c r="T397" s="35"/>
      <c r="U397" s="38"/>
    </row>
    <row r="398" spans="1:21" ht="15">
      <c r="A398" s="3">
        <f t="shared" si="5"/>
        <v>395</v>
      </c>
      <c r="B398" s="22"/>
      <c r="C398" s="24"/>
      <c r="D398" s="26"/>
      <c r="E398" s="24"/>
      <c r="F398" s="29"/>
      <c r="G398" s="31"/>
      <c r="H398" s="33"/>
      <c r="I398" s="35"/>
      <c r="J398" s="26"/>
      <c r="K398" s="26" t="s">
        <v>8204</v>
      </c>
      <c r="L398" s="26" t="s">
        <v>8207</v>
      </c>
      <c r="M398" s="24"/>
      <c r="N398" s="36"/>
      <c r="O398" s="26"/>
      <c r="P398" s="36"/>
      <c r="Q398" s="26"/>
      <c r="R398" s="36"/>
      <c r="S398" s="36"/>
      <c r="T398" s="35"/>
      <c r="U398" s="38"/>
    </row>
    <row r="399" spans="1:21" ht="15">
      <c r="A399" s="3">
        <f t="shared" si="5"/>
        <v>396</v>
      </c>
      <c r="B399" s="22"/>
      <c r="C399" s="24"/>
      <c r="D399" s="26"/>
      <c r="E399" s="24"/>
      <c r="F399" s="29"/>
      <c r="G399" s="31"/>
      <c r="H399" s="33"/>
      <c r="I399" s="35"/>
      <c r="J399" s="26"/>
      <c r="K399" s="26" t="s">
        <v>8204</v>
      </c>
      <c r="L399" s="26" t="s">
        <v>8207</v>
      </c>
      <c r="M399" s="24"/>
      <c r="N399" s="36"/>
      <c r="O399" s="26"/>
      <c r="P399" s="36"/>
      <c r="Q399" s="26"/>
      <c r="R399" s="36"/>
      <c r="S399" s="36"/>
      <c r="T399" s="35"/>
      <c r="U399" s="38"/>
    </row>
    <row r="400" spans="1:21" ht="15">
      <c r="A400" s="3">
        <f t="shared" si="5"/>
        <v>397</v>
      </c>
      <c r="B400" s="22"/>
      <c r="C400" s="24"/>
      <c r="D400" s="26"/>
      <c r="E400" s="24"/>
      <c r="F400" s="29"/>
      <c r="G400" s="31"/>
      <c r="H400" s="33"/>
      <c r="I400" s="35"/>
      <c r="J400" s="26"/>
      <c r="K400" s="26" t="s">
        <v>8204</v>
      </c>
      <c r="L400" s="26" t="s">
        <v>8207</v>
      </c>
      <c r="M400" s="24"/>
      <c r="N400" s="36"/>
      <c r="O400" s="26"/>
      <c r="P400" s="36"/>
      <c r="Q400" s="26"/>
      <c r="R400" s="36"/>
      <c r="S400" s="36"/>
      <c r="T400" s="35"/>
      <c r="U400" s="38"/>
    </row>
    <row r="401" spans="1:21" ht="15">
      <c r="A401" s="3">
        <f t="shared" si="5"/>
        <v>398</v>
      </c>
      <c r="B401" s="22"/>
      <c r="C401" s="24"/>
      <c r="D401" s="26"/>
      <c r="E401" s="24"/>
      <c r="F401" s="29"/>
      <c r="G401" s="31"/>
      <c r="H401" s="33"/>
      <c r="I401" s="35"/>
      <c r="J401" s="26"/>
      <c r="K401" s="26" t="s">
        <v>8204</v>
      </c>
      <c r="L401" s="26" t="s">
        <v>8207</v>
      </c>
      <c r="M401" s="24"/>
      <c r="N401" s="36"/>
      <c r="O401" s="26"/>
      <c r="P401" s="36"/>
      <c r="Q401" s="26"/>
      <c r="R401" s="36"/>
      <c r="S401" s="36"/>
      <c r="T401" s="35"/>
      <c r="U401" s="38"/>
    </row>
    <row r="402" spans="1:21" ht="15">
      <c r="A402" s="3">
        <f t="shared" si="5"/>
        <v>399</v>
      </c>
      <c r="B402" s="22"/>
      <c r="C402" s="24"/>
      <c r="D402" s="26"/>
      <c r="E402" s="24"/>
      <c r="F402" s="29"/>
      <c r="G402" s="31"/>
      <c r="H402" s="33"/>
      <c r="I402" s="35"/>
      <c r="J402" s="26"/>
      <c r="K402" s="26" t="s">
        <v>8204</v>
      </c>
      <c r="L402" s="26" t="s">
        <v>8207</v>
      </c>
      <c r="M402" s="24"/>
      <c r="N402" s="36"/>
      <c r="O402" s="26"/>
      <c r="P402" s="36"/>
      <c r="Q402" s="26"/>
      <c r="R402" s="36"/>
      <c r="S402" s="36"/>
      <c r="T402" s="35"/>
      <c r="U402" s="38"/>
    </row>
    <row r="403" spans="1:21" ht="15">
      <c r="A403" s="3">
        <f t="shared" si="5"/>
        <v>400</v>
      </c>
      <c r="B403" s="22"/>
      <c r="C403" s="24"/>
      <c r="D403" s="26"/>
      <c r="E403" s="24"/>
      <c r="F403" s="29"/>
      <c r="G403" s="31"/>
      <c r="H403" s="33"/>
      <c r="I403" s="35"/>
      <c r="J403" s="26"/>
      <c r="K403" s="26" t="s">
        <v>8204</v>
      </c>
      <c r="L403" s="26" t="s">
        <v>8207</v>
      </c>
      <c r="M403" s="24"/>
      <c r="N403" s="36"/>
      <c r="O403" s="26"/>
      <c r="P403" s="36"/>
      <c r="Q403" s="26"/>
      <c r="R403" s="36"/>
      <c r="S403" s="36"/>
      <c r="T403" s="35"/>
      <c r="U403" s="38"/>
    </row>
    <row r="404" spans="1:21" ht="15">
      <c r="A404" s="3">
        <f t="shared" si="5"/>
        <v>401</v>
      </c>
      <c r="B404" s="22"/>
      <c r="C404" s="24"/>
      <c r="D404" s="26"/>
      <c r="E404" s="24"/>
      <c r="F404" s="29"/>
      <c r="G404" s="31"/>
      <c r="H404" s="33"/>
      <c r="I404" s="35"/>
      <c r="J404" s="26"/>
      <c r="K404" s="26" t="s">
        <v>8204</v>
      </c>
      <c r="L404" s="26" t="s">
        <v>8207</v>
      </c>
      <c r="M404" s="24"/>
      <c r="N404" s="36"/>
      <c r="O404" s="26"/>
      <c r="P404" s="36"/>
      <c r="Q404" s="26"/>
      <c r="R404" s="36"/>
      <c r="S404" s="36"/>
      <c r="T404" s="35"/>
      <c r="U404" s="38"/>
    </row>
    <row r="405" spans="1:21" ht="15">
      <c r="A405" s="3">
        <f t="shared" si="5"/>
        <v>402</v>
      </c>
      <c r="B405" s="22"/>
      <c r="C405" s="24"/>
      <c r="D405" s="26"/>
      <c r="E405" s="24"/>
      <c r="F405" s="29"/>
      <c r="G405" s="31"/>
      <c r="H405" s="33"/>
      <c r="I405" s="35"/>
      <c r="J405" s="26"/>
      <c r="K405" s="26" t="s">
        <v>8204</v>
      </c>
      <c r="L405" s="26" t="s">
        <v>8207</v>
      </c>
      <c r="M405" s="24"/>
      <c r="N405" s="36"/>
      <c r="O405" s="26"/>
      <c r="P405" s="36"/>
      <c r="Q405" s="26"/>
      <c r="R405" s="36"/>
      <c r="S405" s="36"/>
      <c r="T405" s="35"/>
      <c r="U405" s="38"/>
    </row>
    <row r="406" spans="1:21" ht="15">
      <c r="A406" s="3">
        <f t="shared" si="5"/>
        <v>403</v>
      </c>
      <c r="B406" s="22"/>
      <c r="C406" s="24"/>
      <c r="D406" s="26"/>
      <c r="E406" s="24"/>
      <c r="F406" s="29"/>
      <c r="G406" s="31"/>
      <c r="H406" s="33"/>
      <c r="I406" s="35"/>
      <c r="J406" s="26"/>
      <c r="K406" s="26" t="s">
        <v>8204</v>
      </c>
      <c r="L406" s="26" t="s">
        <v>8207</v>
      </c>
      <c r="M406" s="24"/>
      <c r="N406" s="36"/>
      <c r="O406" s="26"/>
      <c r="P406" s="36"/>
      <c r="Q406" s="26"/>
      <c r="R406" s="36"/>
      <c r="S406" s="36"/>
      <c r="T406" s="35"/>
      <c r="U406" s="38"/>
    </row>
    <row r="407" spans="1:21" ht="15">
      <c r="A407" s="3">
        <f t="shared" si="5"/>
        <v>404</v>
      </c>
      <c r="B407" s="22"/>
      <c r="C407" s="24"/>
      <c r="D407" s="26"/>
      <c r="E407" s="24"/>
      <c r="F407" s="29"/>
      <c r="G407" s="31"/>
      <c r="H407" s="33"/>
      <c r="I407" s="35"/>
      <c r="J407" s="26"/>
      <c r="K407" s="26" t="s">
        <v>8204</v>
      </c>
      <c r="L407" s="26" t="s">
        <v>8207</v>
      </c>
      <c r="M407" s="24"/>
      <c r="N407" s="36"/>
      <c r="O407" s="26"/>
      <c r="P407" s="36"/>
      <c r="Q407" s="26"/>
      <c r="R407" s="36"/>
      <c r="S407" s="36"/>
      <c r="T407" s="35"/>
      <c r="U407" s="38"/>
    </row>
    <row r="408" spans="1:21" ht="15">
      <c r="A408" s="3">
        <f t="shared" si="5"/>
        <v>405</v>
      </c>
      <c r="B408" s="22"/>
      <c r="C408" s="24"/>
      <c r="D408" s="26"/>
      <c r="E408" s="24"/>
      <c r="F408" s="29"/>
      <c r="G408" s="31"/>
      <c r="H408" s="33"/>
      <c r="I408" s="35"/>
      <c r="J408" s="26"/>
      <c r="K408" s="26" t="s">
        <v>8204</v>
      </c>
      <c r="L408" s="26" t="s">
        <v>8207</v>
      </c>
      <c r="M408" s="24"/>
      <c r="N408" s="36"/>
      <c r="O408" s="26"/>
      <c r="P408" s="36"/>
      <c r="Q408" s="26"/>
      <c r="R408" s="36"/>
      <c r="S408" s="36"/>
      <c r="T408" s="35"/>
      <c r="U408" s="38"/>
    </row>
    <row r="409" spans="1:21" ht="15">
      <c r="A409" s="3">
        <f t="shared" si="5"/>
        <v>406</v>
      </c>
      <c r="B409" s="22"/>
      <c r="C409" s="24"/>
      <c r="D409" s="26"/>
      <c r="E409" s="24"/>
      <c r="F409" s="29"/>
      <c r="G409" s="31"/>
      <c r="H409" s="33"/>
      <c r="I409" s="35"/>
      <c r="J409" s="26"/>
      <c r="K409" s="26" t="s">
        <v>8204</v>
      </c>
      <c r="L409" s="26" t="s">
        <v>8207</v>
      </c>
      <c r="M409" s="24"/>
      <c r="N409" s="36"/>
      <c r="O409" s="26"/>
      <c r="P409" s="36"/>
      <c r="Q409" s="26"/>
      <c r="R409" s="36"/>
      <c r="S409" s="36"/>
      <c r="T409" s="35"/>
      <c r="U409" s="38"/>
    </row>
    <row r="410" spans="1:21" ht="15">
      <c r="A410" s="3">
        <f t="shared" si="5"/>
        <v>407</v>
      </c>
      <c r="B410" s="22"/>
      <c r="C410" s="24"/>
      <c r="D410" s="26"/>
      <c r="E410" s="24"/>
      <c r="F410" s="29"/>
      <c r="G410" s="31"/>
      <c r="H410" s="33"/>
      <c r="I410" s="35"/>
      <c r="J410" s="26"/>
      <c r="K410" s="26" t="s">
        <v>8204</v>
      </c>
      <c r="L410" s="26" t="s">
        <v>8207</v>
      </c>
      <c r="M410" s="24"/>
      <c r="N410" s="36"/>
      <c r="O410" s="26"/>
      <c r="P410" s="36"/>
      <c r="Q410" s="26"/>
      <c r="R410" s="36"/>
      <c r="S410" s="36"/>
      <c r="T410" s="35"/>
      <c r="U410" s="38"/>
    </row>
    <row r="411" spans="1:21" ht="15">
      <c r="A411" s="3">
        <f t="shared" si="5"/>
        <v>408</v>
      </c>
      <c r="B411" s="22"/>
      <c r="C411" s="24"/>
      <c r="D411" s="26"/>
      <c r="E411" s="24"/>
      <c r="F411" s="29"/>
      <c r="G411" s="31"/>
      <c r="H411" s="33"/>
      <c r="I411" s="35"/>
      <c r="J411" s="26"/>
      <c r="K411" s="26" t="s">
        <v>8204</v>
      </c>
      <c r="L411" s="26" t="s">
        <v>8207</v>
      </c>
      <c r="M411" s="24"/>
      <c r="N411" s="36"/>
      <c r="O411" s="26"/>
      <c r="P411" s="36"/>
      <c r="Q411" s="26"/>
      <c r="R411" s="36"/>
      <c r="S411" s="36"/>
      <c r="T411" s="35"/>
      <c r="U411" s="38"/>
    </row>
    <row r="412" spans="1:21" ht="15">
      <c r="A412" s="3">
        <f t="shared" si="5"/>
        <v>409</v>
      </c>
      <c r="B412" s="22"/>
      <c r="C412" s="24"/>
      <c r="D412" s="26"/>
      <c r="E412" s="24"/>
      <c r="F412" s="29"/>
      <c r="G412" s="31"/>
      <c r="H412" s="33"/>
      <c r="I412" s="35"/>
      <c r="J412" s="26"/>
      <c r="K412" s="26" t="s">
        <v>8204</v>
      </c>
      <c r="L412" s="26" t="s">
        <v>8207</v>
      </c>
      <c r="M412" s="24"/>
      <c r="N412" s="36"/>
      <c r="O412" s="26"/>
      <c r="P412" s="36"/>
      <c r="Q412" s="26"/>
      <c r="R412" s="36"/>
      <c r="S412" s="36"/>
      <c r="T412" s="35"/>
      <c r="U412" s="38"/>
    </row>
    <row r="413" spans="1:21" ht="15">
      <c r="A413" s="3">
        <f aca="true" t="shared" si="6" ref="A413:A476">A412+1</f>
        <v>410</v>
      </c>
      <c r="B413" s="22"/>
      <c r="C413" s="24"/>
      <c r="D413" s="26"/>
      <c r="E413" s="24"/>
      <c r="F413" s="29"/>
      <c r="G413" s="31"/>
      <c r="H413" s="33"/>
      <c r="I413" s="35"/>
      <c r="J413" s="26"/>
      <c r="K413" s="26" t="s">
        <v>8204</v>
      </c>
      <c r="L413" s="26" t="s">
        <v>8207</v>
      </c>
      <c r="M413" s="24"/>
      <c r="N413" s="36"/>
      <c r="O413" s="26"/>
      <c r="P413" s="36"/>
      <c r="Q413" s="26"/>
      <c r="R413" s="36"/>
      <c r="S413" s="36"/>
      <c r="T413" s="35"/>
      <c r="U413" s="38"/>
    </row>
    <row r="414" spans="1:21" ht="15">
      <c r="A414" s="3">
        <f t="shared" si="6"/>
        <v>411</v>
      </c>
      <c r="B414" s="22"/>
      <c r="C414" s="24"/>
      <c r="D414" s="26"/>
      <c r="E414" s="24"/>
      <c r="F414" s="29"/>
      <c r="G414" s="31"/>
      <c r="H414" s="33"/>
      <c r="I414" s="35"/>
      <c r="J414" s="26"/>
      <c r="K414" s="26" t="s">
        <v>8204</v>
      </c>
      <c r="L414" s="26" t="s">
        <v>8207</v>
      </c>
      <c r="M414" s="24"/>
      <c r="N414" s="36"/>
      <c r="O414" s="26"/>
      <c r="P414" s="36"/>
      <c r="Q414" s="26"/>
      <c r="R414" s="36"/>
      <c r="S414" s="36"/>
      <c r="T414" s="35"/>
      <c r="U414" s="38"/>
    </row>
    <row r="415" spans="1:21" ht="15">
      <c r="A415" s="3">
        <f t="shared" si="6"/>
        <v>412</v>
      </c>
      <c r="B415" s="22"/>
      <c r="C415" s="24"/>
      <c r="D415" s="26"/>
      <c r="E415" s="24"/>
      <c r="F415" s="29"/>
      <c r="G415" s="31"/>
      <c r="H415" s="33"/>
      <c r="I415" s="35"/>
      <c r="J415" s="26"/>
      <c r="K415" s="26" t="s">
        <v>8204</v>
      </c>
      <c r="L415" s="26" t="s">
        <v>8207</v>
      </c>
      <c r="M415" s="24"/>
      <c r="N415" s="36"/>
      <c r="O415" s="26"/>
      <c r="P415" s="36"/>
      <c r="Q415" s="26"/>
      <c r="R415" s="36"/>
      <c r="S415" s="36"/>
      <c r="T415" s="35"/>
      <c r="U415" s="38"/>
    </row>
    <row r="416" spans="1:21" ht="15">
      <c r="A416" s="3">
        <f t="shared" si="6"/>
        <v>413</v>
      </c>
      <c r="B416" s="22"/>
      <c r="C416" s="24"/>
      <c r="D416" s="26"/>
      <c r="E416" s="24"/>
      <c r="F416" s="29"/>
      <c r="G416" s="31"/>
      <c r="H416" s="33"/>
      <c r="I416" s="35"/>
      <c r="J416" s="26"/>
      <c r="K416" s="26" t="s">
        <v>8204</v>
      </c>
      <c r="L416" s="26" t="s">
        <v>8207</v>
      </c>
      <c r="M416" s="24"/>
      <c r="N416" s="36"/>
      <c r="O416" s="26"/>
      <c r="P416" s="36"/>
      <c r="Q416" s="26"/>
      <c r="R416" s="36"/>
      <c r="S416" s="36"/>
      <c r="T416" s="35"/>
      <c r="U416" s="38"/>
    </row>
    <row r="417" spans="1:21" ht="15">
      <c r="A417" s="3">
        <f t="shared" si="6"/>
        <v>414</v>
      </c>
      <c r="B417" s="22"/>
      <c r="C417" s="24"/>
      <c r="D417" s="26"/>
      <c r="E417" s="24"/>
      <c r="F417" s="29"/>
      <c r="G417" s="31"/>
      <c r="H417" s="33"/>
      <c r="I417" s="35"/>
      <c r="J417" s="26"/>
      <c r="K417" s="26" t="s">
        <v>8204</v>
      </c>
      <c r="L417" s="26" t="s">
        <v>8207</v>
      </c>
      <c r="M417" s="24"/>
      <c r="N417" s="36"/>
      <c r="O417" s="26"/>
      <c r="P417" s="36"/>
      <c r="Q417" s="26"/>
      <c r="R417" s="36"/>
      <c r="S417" s="36"/>
      <c r="T417" s="35"/>
      <c r="U417" s="38"/>
    </row>
    <row r="418" spans="1:21" ht="15">
      <c r="A418" s="3">
        <f t="shared" si="6"/>
        <v>415</v>
      </c>
      <c r="B418" s="22"/>
      <c r="C418" s="24"/>
      <c r="D418" s="26"/>
      <c r="E418" s="24"/>
      <c r="F418" s="29"/>
      <c r="G418" s="31"/>
      <c r="H418" s="33"/>
      <c r="I418" s="35"/>
      <c r="J418" s="26"/>
      <c r="K418" s="26" t="s">
        <v>8204</v>
      </c>
      <c r="L418" s="26" t="s">
        <v>8207</v>
      </c>
      <c r="M418" s="24"/>
      <c r="N418" s="36"/>
      <c r="O418" s="26"/>
      <c r="P418" s="36"/>
      <c r="Q418" s="26"/>
      <c r="R418" s="36"/>
      <c r="S418" s="36"/>
      <c r="T418" s="35"/>
      <c r="U418" s="38"/>
    </row>
    <row r="419" spans="1:21" ht="15">
      <c r="A419" s="3">
        <f t="shared" si="6"/>
        <v>416</v>
      </c>
      <c r="B419" s="22"/>
      <c r="C419" s="24"/>
      <c r="D419" s="26"/>
      <c r="E419" s="24"/>
      <c r="F419" s="29"/>
      <c r="G419" s="31"/>
      <c r="H419" s="33"/>
      <c r="I419" s="35"/>
      <c r="J419" s="26"/>
      <c r="K419" s="26" t="s">
        <v>8204</v>
      </c>
      <c r="L419" s="26" t="s">
        <v>8207</v>
      </c>
      <c r="M419" s="24"/>
      <c r="N419" s="36"/>
      <c r="O419" s="26"/>
      <c r="P419" s="36"/>
      <c r="Q419" s="26"/>
      <c r="R419" s="36"/>
      <c r="S419" s="36"/>
      <c r="T419" s="35"/>
      <c r="U419" s="38"/>
    </row>
    <row r="420" spans="1:21" ht="15">
      <c r="A420" s="3">
        <f t="shared" si="6"/>
        <v>417</v>
      </c>
      <c r="B420" s="22"/>
      <c r="C420" s="24"/>
      <c r="D420" s="26"/>
      <c r="E420" s="24"/>
      <c r="F420" s="29"/>
      <c r="G420" s="31"/>
      <c r="H420" s="33"/>
      <c r="I420" s="35"/>
      <c r="J420" s="26"/>
      <c r="K420" s="26" t="s">
        <v>8204</v>
      </c>
      <c r="L420" s="26" t="s">
        <v>8207</v>
      </c>
      <c r="M420" s="24"/>
      <c r="N420" s="36"/>
      <c r="O420" s="26"/>
      <c r="P420" s="36"/>
      <c r="Q420" s="26"/>
      <c r="R420" s="36"/>
      <c r="S420" s="36"/>
      <c r="T420" s="35"/>
      <c r="U420" s="38"/>
    </row>
    <row r="421" spans="1:21" ht="15">
      <c r="A421" s="3">
        <f t="shared" si="6"/>
        <v>418</v>
      </c>
      <c r="B421" s="22"/>
      <c r="C421" s="24"/>
      <c r="D421" s="26"/>
      <c r="E421" s="24"/>
      <c r="F421" s="29"/>
      <c r="G421" s="31"/>
      <c r="H421" s="33"/>
      <c r="I421" s="35"/>
      <c r="J421" s="26"/>
      <c r="K421" s="26" t="s">
        <v>8204</v>
      </c>
      <c r="L421" s="26" t="s">
        <v>8207</v>
      </c>
      <c r="M421" s="24"/>
      <c r="N421" s="36"/>
      <c r="O421" s="26"/>
      <c r="P421" s="36"/>
      <c r="Q421" s="26"/>
      <c r="R421" s="36"/>
      <c r="S421" s="36"/>
      <c r="T421" s="35"/>
      <c r="U421" s="38"/>
    </row>
    <row r="422" spans="1:21" ht="15">
      <c r="A422" s="3">
        <f t="shared" si="6"/>
        <v>419</v>
      </c>
      <c r="B422" s="22"/>
      <c r="C422" s="24"/>
      <c r="D422" s="26"/>
      <c r="E422" s="24"/>
      <c r="F422" s="29"/>
      <c r="G422" s="31"/>
      <c r="H422" s="33"/>
      <c r="I422" s="35"/>
      <c r="J422" s="26"/>
      <c r="K422" s="26" t="s">
        <v>8204</v>
      </c>
      <c r="L422" s="26" t="s">
        <v>8207</v>
      </c>
      <c r="M422" s="24"/>
      <c r="N422" s="36"/>
      <c r="O422" s="26"/>
      <c r="P422" s="36"/>
      <c r="Q422" s="26"/>
      <c r="R422" s="36"/>
      <c r="S422" s="36"/>
      <c r="T422" s="35"/>
      <c r="U422" s="38"/>
    </row>
    <row r="423" spans="1:21" ht="15">
      <c r="A423" s="3">
        <f t="shared" si="6"/>
        <v>420</v>
      </c>
      <c r="B423" s="22"/>
      <c r="C423" s="24"/>
      <c r="D423" s="26"/>
      <c r="E423" s="24"/>
      <c r="F423" s="29"/>
      <c r="G423" s="31"/>
      <c r="H423" s="33"/>
      <c r="I423" s="35"/>
      <c r="J423" s="26"/>
      <c r="K423" s="26" t="s">
        <v>8204</v>
      </c>
      <c r="L423" s="26" t="s">
        <v>8207</v>
      </c>
      <c r="M423" s="24"/>
      <c r="N423" s="36"/>
      <c r="O423" s="26"/>
      <c r="P423" s="36"/>
      <c r="Q423" s="26"/>
      <c r="R423" s="36"/>
      <c r="S423" s="36"/>
      <c r="T423" s="35"/>
      <c r="U423" s="38"/>
    </row>
    <row r="424" spans="1:21" ht="15">
      <c r="A424" s="3">
        <f t="shared" si="6"/>
        <v>421</v>
      </c>
      <c r="B424" s="22"/>
      <c r="C424" s="24"/>
      <c r="D424" s="26"/>
      <c r="E424" s="24"/>
      <c r="F424" s="29"/>
      <c r="G424" s="31"/>
      <c r="H424" s="33"/>
      <c r="I424" s="35"/>
      <c r="J424" s="26"/>
      <c r="K424" s="26" t="s">
        <v>8204</v>
      </c>
      <c r="L424" s="26" t="s">
        <v>8207</v>
      </c>
      <c r="M424" s="24"/>
      <c r="N424" s="36"/>
      <c r="O424" s="26"/>
      <c r="P424" s="36"/>
      <c r="Q424" s="26"/>
      <c r="R424" s="36"/>
      <c r="S424" s="36"/>
      <c r="T424" s="35"/>
      <c r="U424" s="38"/>
    </row>
    <row r="425" spans="1:21" ht="15">
      <c r="A425" s="3">
        <f t="shared" si="6"/>
        <v>422</v>
      </c>
      <c r="B425" s="22"/>
      <c r="C425" s="24"/>
      <c r="D425" s="26"/>
      <c r="E425" s="24"/>
      <c r="F425" s="29"/>
      <c r="G425" s="31"/>
      <c r="H425" s="33"/>
      <c r="I425" s="35"/>
      <c r="J425" s="26"/>
      <c r="K425" s="26" t="s">
        <v>8204</v>
      </c>
      <c r="L425" s="26" t="s">
        <v>8207</v>
      </c>
      <c r="M425" s="24"/>
      <c r="N425" s="36"/>
      <c r="O425" s="26"/>
      <c r="P425" s="36"/>
      <c r="Q425" s="26"/>
      <c r="R425" s="36"/>
      <c r="S425" s="36"/>
      <c r="T425" s="35"/>
      <c r="U425" s="38"/>
    </row>
    <row r="426" spans="1:21" ht="15">
      <c r="A426" s="3">
        <f t="shared" si="6"/>
        <v>423</v>
      </c>
      <c r="B426" s="22"/>
      <c r="C426" s="24"/>
      <c r="D426" s="26"/>
      <c r="E426" s="24"/>
      <c r="F426" s="29"/>
      <c r="G426" s="31"/>
      <c r="H426" s="33"/>
      <c r="I426" s="35"/>
      <c r="J426" s="26"/>
      <c r="K426" s="26" t="s">
        <v>8204</v>
      </c>
      <c r="L426" s="26" t="s">
        <v>8207</v>
      </c>
      <c r="M426" s="24"/>
      <c r="N426" s="36"/>
      <c r="O426" s="26"/>
      <c r="P426" s="36"/>
      <c r="Q426" s="26"/>
      <c r="R426" s="36"/>
      <c r="S426" s="36"/>
      <c r="T426" s="35"/>
      <c r="U426" s="38"/>
    </row>
    <row r="427" spans="1:21" ht="15">
      <c r="A427" s="3">
        <f t="shared" si="6"/>
        <v>424</v>
      </c>
      <c r="B427" s="22"/>
      <c r="C427" s="24"/>
      <c r="D427" s="26"/>
      <c r="E427" s="24"/>
      <c r="F427" s="29"/>
      <c r="G427" s="31"/>
      <c r="H427" s="33"/>
      <c r="I427" s="35"/>
      <c r="J427" s="26"/>
      <c r="K427" s="26" t="s">
        <v>8204</v>
      </c>
      <c r="L427" s="26" t="s">
        <v>8207</v>
      </c>
      <c r="M427" s="24"/>
      <c r="N427" s="36"/>
      <c r="O427" s="26"/>
      <c r="P427" s="36"/>
      <c r="Q427" s="26"/>
      <c r="R427" s="36"/>
      <c r="S427" s="36"/>
      <c r="T427" s="35"/>
      <c r="U427" s="38"/>
    </row>
    <row r="428" spans="1:21" ht="15">
      <c r="A428" s="3">
        <f t="shared" si="6"/>
        <v>425</v>
      </c>
      <c r="B428" s="22"/>
      <c r="C428" s="24"/>
      <c r="D428" s="26"/>
      <c r="E428" s="24"/>
      <c r="F428" s="29"/>
      <c r="G428" s="31"/>
      <c r="H428" s="33"/>
      <c r="I428" s="35"/>
      <c r="J428" s="26"/>
      <c r="K428" s="26" t="s">
        <v>8204</v>
      </c>
      <c r="L428" s="26" t="s">
        <v>8207</v>
      </c>
      <c r="M428" s="24"/>
      <c r="N428" s="36"/>
      <c r="O428" s="26"/>
      <c r="P428" s="36"/>
      <c r="Q428" s="26"/>
      <c r="R428" s="36"/>
      <c r="S428" s="36"/>
      <c r="T428" s="35"/>
      <c r="U428" s="38"/>
    </row>
    <row r="429" spans="1:21" ht="15">
      <c r="A429" s="3">
        <f t="shared" si="6"/>
        <v>426</v>
      </c>
      <c r="B429" s="22"/>
      <c r="C429" s="24"/>
      <c r="D429" s="26"/>
      <c r="E429" s="24"/>
      <c r="F429" s="29"/>
      <c r="G429" s="31"/>
      <c r="H429" s="33"/>
      <c r="I429" s="35"/>
      <c r="J429" s="26"/>
      <c r="K429" s="26" t="s">
        <v>8204</v>
      </c>
      <c r="L429" s="26" t="s">
        <v>8207</v>
      </c>
      <c r="M429" s="24"/>
      <c r="N429" s="36"/>
      <c r="O429" s="26"/>
      <c r="P429" s="36"/>
      <c r="Q429" s="26"/>
      <c r="R429" s="36"/>
      <c r="S429" s="36"/>
      <c r="T429" s="35"/>
      <c r="U429" s="38"/>
    </row>
    <row r="430" spans="1:21" ht="15">
      <c r="A430" s="3">
        <f t="shared" si="6"/>
        <v>427</v>
      </c>
      <c r="B430" s="22"/>
      <c r="C430" s="24"/>
      <c r="D430" s="26"/>
      <c r="E430" s="24"/>
      <c r="F430" s="29"/>
      <c r="G430" s="31"/>
      <c r="H430" s="33"/>
      <c r="I430" s="35"/>
      <c r="J430" s="26"/>
      <c r="K430" s="26" t="s">
        <v>8204</v>
      </c>
      <c r="L430" s="26" t="s">
        <v>8207</v>
      </c>
      <c r="M430" s="24"/>
      <c r="N430" s="36"/>
      <c r="O430" s="26"/>
      <c r="P430" s="36"/>
      <c r="Q430" s="26"/>
      <c r="R430" s="36"/>
      <c r="S430" s="36"/>
      <c r="T430" s="35"/>
      <c r="U430" s="38"/>
    </row>
    <row r="431" spans="1:21" ht="15">
      <c r="A431" s="3">
        <f t="shared" si="6"/>
        <v>428</v>
      </c>
      <c r="B431" s="22"/>
      <c r="C431" s="24"/>
      <c r="D431" s="26"/>
      <c r="E431" s="24"/>
      <c r="F431" s="29"/>
      <c r="G431" s="31"/>
      <c r="H431" s="33"/>
      <c r="I431" s="35"/>
      <c r="J431" s="26"/>
      <c r="K431" s="26" t="s">
        <v>8204</v>
      </c>
      <c r="L431" s="26" t="s">
        <v>8207</v>
      </c>
      <c r="M431" s="24"/>
      <c r="N431" s="36"/>
      <c r="O431" s="26"/>
      <c r="P431" s="36"/>
      <c r="Q431" s="26"/>
      <c r="R431" s="36"/>
      <c r="S431" s="36"/>
      <c r="T431" s="35"/>
      <c r="U431" s="38"/>
    </row>
    <row r="432" spans="1:21" ht="15">
      <c r="A432" s="3">
        <f t="shared" si="6"/>
        <v>429</v>
      </c>
      <c r="B432" s="22"/>
      <c r="C432" s="24"/>
      <c r="D432" s="26"/>
      <c r="E432" s="24"/>
      <c r="F432" s="29"/>
      <c r="G432" s="31"/>
      <c r="H432" s="33"/>
      <c r="I432" s="35"/>
      <c r="J432" s="26"/>
      <c r="K432" s="26" t="s">
        <v>8204</v>
      </c>
      <c r="L432" s="26" t="s">
        <v>8207</v>
      </c>
      <c r="M432" s="24"/>
      <c r="N432" s="36"/>
      <c r="O432" s="26"/>
      <c r="P432" s="36"/>
      <c r="Q432" s="26"/>
      <c r="R432" s="36"/>
      <c r="S432" s="36"/>
      <c r="T432" s="35"/>
      <c r="U432" s="38"/>
    </row>
    <row r="433" spans="1:21" ht="15">
      <c r="A433" s="3">
        <f t="shared" si="6"/>
        <v>430</v>
      </c>
      <c r="B433" s="22"/>
      <c r="C433" s="24"/>
      <c r="D433" s="26"/>
      <c r="E433" s="24"/>
      <c r="F433" s="29"/>
      <c r="G433" s="31"/>
      <c r="H433" s="33"/>
      <c r="I433" s="35"/>
      <c r="J433" s="26"/>
      <c r="K433" s="26" t="s">
        <v>8204</v>
      </c>
      <c r="L433" s="26" t="s">
        <v>8207</v>
      </c>
      <c r="M433" s="24"/>
      <c r="N433" s="36"/>
      <c r="O433" s="26"/>
      <c r="P433" s="36"/>
      <c r="Q433" s="26"/>
      <c r="R433" s="36"/>
      <c r="S433" s="36"/>
      <c r="T433" s="35"/>
      <c r="U433" s="38"/>
    </row>
    <row r="434" spans="1:21" ht="15">
      <c r="A434" s="3">
        <f t="shared" si="6"/>
        <v>431</v>
      </c>
      <c r="B434" s="22"/>
      <c r="C434" s="24"/>
      <c r="D434" s="26"/>
      <c r="E434" s="24"/>
      <c r="F434" s="29"/>
      <c r="G434" s="31"/>
      <c r="H434" s="33"/>
      <c r="I434" s="35"/>
      <c r="J434" s="26"/>
      <c r="K434" s="26" t="s">
        <v>8204</v>
      </c>
      <c r="L434" s="26" t="s">
        <v>8207</v>
      </c>
      <c r="M434" s="24"/>
      <c r="N434" s="36"/>
      <c r="O434" s="26"/>
      <c r="P434" s="36"/>
      <c r="Q434" s="26"/>
      <c r="R434" s="36"/>
      <c r="S434" s="36"/>
      <c r="T434" s="35"/>
      <c r="U434" s="38"/>
    </row>
    <row r="435" spans="1:21" ht="15">
      <c r="A435" s="3">
        <f t="shared" si="6"/>
        <v>432</v>
      </c>
      <c r="B435" s="22"/>
      <c r="C435" s="24"/>
      <c r="D435" s="26"/>
      <c r="E435" s="24"/>
      <c r="F435" s="29"/>
      <c r="G435" s="31"/>
      <c r="H435" s="33"/>
      <c r="I435" s="35"/>
      <c r="J435" s="26"/>
      <c r="K435" s="26" t="s">
        <v>8204</v>
      </c>
      <c r="L435" s="26" t="s">
        <v>8207</v>
      </c>
      <c r="M435" s="24"/>
      <c r="N435" s="36"/>
      <c r="O435" s="26"/>
      <c r="P435" s="36"/>
      <c r="Q435" s="26"/>
      <c r="R435" s="36"/>
      <c r="S435" s="36"/>
      <c r="T435" s="35"/>
      <c r="U435" s="38"/>
    </row>
    <row r="436" spans="1:21" ht="15">
      <c r="A436" s="3">
        <f t="shared" si="6"/>
        <v>433</v>
      </c>
      <c r="B436" s="22"/>
      <c r="C436" s="24"/>
      <c r="D436" s="26"/>
      <c r="E436" s="24"/>
      <c r="F436" s="29"/>
      <c r="G436" s="31"/>
      <c r="H436" s="33"/>
      <c r="I436" s="35"/>
      <c r="J436" s="26"/>
      <c r="K436" s="26" t="s">
        <v>8204</v>
      </c>
      <c r="L436" s="26" t="s">
        <v>8207</v>
      </c>
      <c r="M436" s="24"/>
      <c r="N436" s="36"/>
      <c r="O436" s="26"/>
      <c r="P436" s="36"/>
      <c r="Q436" s="26"/>
      <c r="R436" s="36"/>
      <c r="S436" s="36"/>
      <c r="T436" s="35"/>
      <c r="U436" s="38"/>
    </row>
    <row r="437" spans="1:21" ht="15">
      <c r="A437" s="3">
        <f t="shared" si="6"/>
        <v>434</v>
      </c>
      <c r="B437" s="22"/>
      <c r="C437" s="24"/>
      <c r="D437" s="26"/>
      <c r="E437" s="24"/>
      <c r="F437" s="29"/>
      <c r="G437" s="31"/>
      <c r="H437" s="33"/>
      <c r="I437" s="35"/>
      <c r="J437" s="26"/>
      <c r="K437" s="26" t="s">
        <v>8204</v>
      </c>
      <c r="L437" s="26" t="s">
        <v>8207</v>
      </c>
      <c r="M437" s="24"/>
      <c r="N437" s="36"/>
      <c r="O437" s="26"/>
      <c r="P437" s="36"/>
      <c r="Q437" s="26"/>
      <c r="R437" s="36"/>
      <c r="S437" s="36"/>
      <c r="T437" s="35"/>
      <c r="U437" s="38"/>
    </row>
    <row r="438" spans="1:21" ht="15">
      <c r="A438" s="3">
        <f t="shared" si="6"/>
        <v>435</v>
      </c>
      <c r="B438" s="22"/>
      <c r="C438" s="24"/>
      <c r="D438" s="26"/>
      <c r="E438" s="24"/>
      <c r="F438" s="29"/>
      <c r="G438" s="31"/>
      <c r="H438" s="33"/>
      <c r="I438" s="35"/>
      <c r="J438" s="26"/>
      <c r="K438" s="26" t="s">
        <v>8204</v>
      </c>
      <c r="L438" s="26" t="s">
        <v>8207</v>
      </c>
      <c r="M438" s="24"/>
      <c r="N438" s="36"/>
      <c r="O438" s="26"/>
      <c r="P438" s="36"/>
      <c r="Q438" s="26"/>
      <c r="R438" s="36"/>
      <c r="S438" s="36"/>
      <c r="T438" s="35"/>
      <c r="U438" s="38"/>
    </row>
    <row r="439" spans="1:21" ht="15">
      <c r="A439" s="3">
        <f t="shared" si="6"/>
        <v>436</v>
      </c>
      <c r="B439" s="22"/>
      <c r="C439" s="24"/>
      <c r="D439" s="26"/>
      <c r="E439" s="24"/>
      <c r="F439" s="29"/>
      <c r="G439" s="31"/>
      <c r="H439" s="33"/>
      <c r="I439" s="35"/>
      <c r="J439" s="26"/>
      <c r="K439" s="26" t="s">
        <v>8204</v>
      </c>
      <c r="L439" s="26" t="s">
        <v>8207</v>
      </c>
      <c r="M439" s="24"/>
      <c r="N439" s="36"/>
      <c r="O439" s="26"/>
      <c r="P439" s="36"/>
      <c r="Q439" s="26"/>
      <c r="R439" s="36"/>
      <c r="S439" s="36"/>
      <c r="T439" s="35"/>
      <c r="U439" s="38"/>
    </row>
    <row r="440" spans="1:21" ht="15">
      <c r="A440" s="3">
        <f t="shared" si="6"/>
        <v>437</v>
      </c>
      <c r="B440" s="22"/>
      <c r="C440" s="24"/>
      <c r="D440" s="26"/>
      <c r="E440" s="24"/>
      <c r="F440" s="29"/>
      <c r="G440" s="31"/>
      <c r="H440" s="33"/>
      <c r="I440" s="35"/>
      <c r="J440" s="26"/>
      <c r="K440" s="26" t="s">
        <v>8204</v>
      </c>
      <c r="L440" s="26" t="s">
        <v>8207</v>
      </c>
      <c r="M440" s="24"/>
      <c r="N440" s="36"/>
      <c r="O440" s="26"/>
      <c r="P440" s="36"/>
      <c r="Q440" s="26"/>
      <c r="R440" s="36"/>
      <c r="S440" s="36"/>
      <c r="T440" s="35"/>
      <c r="U440" s="38"/>
    </row>
    <row r="441" spans="1:21" ht="15">
      <c r="A441" s="3">
        <f t="shared" si="6"/>
        <v>438</v>
      </c>
      <c r="B441" s="22"/>
      <c r="C441" s="24"/>
      <c r="D441" s="26"/>
      <c r="E441" s="24"/>
      <c r="F441" s="29"/>
      <c r="G441" s="31"/>
      <c r="H441" s="33"/>
      <c r="I441" s="35"/>
      <c r="J441" s="26"/>
      <c r="K441" s="26" t="s">
        <v>8204</v>
      </c>
      <c r="L441" s="26" t="s">
        <v>8207</v>
      </c>
      <c r="M441" s="24"/>
      <c r="N441" s="36"/>
      <c r="O441" s="26"/>
      <c r="P441" s="36"/>
      <c r="Q441" s="26"/>
      <c r="R441" s="36"/>
      <c r="S441" s="36"/>
      <c r="T441" s="35"/>
      <c r="U441" s="38"/>
    </row>
    <row r="442" spans="1:21" ht="15">
      <c r="A442" s="3">
        <f t="shared" si="6"/>
        <v>439</v>
      </c>
      <c r="B442" s="22"/>
      <c r="C442" s="24"/>
      <c r="D442" s="26"/>
      <c r="E442" s="24"/>
      <c r="F442" s="29"/>
      <c r="G442" s="31"/>
      <c r="H442" s="33"/>
      <c r="I442" s="35"/>
      <c r="J442" s="26"/>
      <c r="K442" s="26" t="s">
        <v>8204</v>
      </c>
      <c r="L442" s="26" t="s">
        <v>8207</v>
      </c>
      <c r="M442" s="24"/>
      <c r="N442" s="36"/>
      <c r="O442" s="26"/>
      <c r="P442" s="36"/>
      <c r="Q442" s="26"/>
      <c r="R442" s="36"/>
      <c r="S442" s="36"/>
      <c r="T442" s="35"/>
      <c r="U442" s="38"/>
    </row>
    <row r="443" spans="1:21" ht="15">
      <c r="A443" s="3">
        <f t="shared" si="6"/>
        <v>440</v>
      </c>
      <c r="B443" s="22"/>
      <c r="C443" s="24"/>
      <c r="D443" s="26"/>
      <c r="E443" s="24"/>
      <c r="F443" s="29"/>
      <c r="G443" s="31"/>
      <c r="H443" s="33"/>
      <c r="I443" s="35"/>
      <c r="J443" s="26"/>
      <c r="K443" s="26" t="s">
        <v>8204</v>
      </c>
      <c r="L443" s="26" t="s">
        <v>8207</v>
      </c>
      <c r="M443" s="24"/>
      <c r="N443" s="36"/>
      <c r="O443" s="26"/>
      <c r="P443" s="36"/>
      <c r="Q443" s="26"/>
      <c r="R443" s="36"/>
      <c r="S443" s="36"/>
      <c r="T443" s="35"/>
      <c r="U443" s="38"/>
    </row>
    <row r="444" spans="1:21" ht="15">
      <c r="A444" s="3">
        <f t="shared" si="6"/>
        <v>441</v>
      </c>
      <c r="B444" s="22"/>
      <c r="C444" s="24"/>
      <c r="D444" s="26"/>
      <c r="E444" s="24"/>
      <c r="F444" s="29"/>
      <c r="G444" s="31"/>
      <c r="H444" s="33"/>
      <c r="I444" s="35"/>
      <c r="J444" s="26"/>
      <c r="K444" s="26" t="s">
        <v>8204</v>
      </c>
      <c r="L444" s="26" t="s">
        <v>8207</v>
      </c>
      <c r="M444" s="24"/>
      <c r="N444" s="36"/>
      <c r="O444" s="26"/>
      <c r="P444" s="36"/>
      <c r="Q444" s="26"/>
      <c r="R444" s="36"/>
      <c r="S444" s="36"/>
      <c r="T444" s="35"/>
      <c r="U444" s="38"/>
    </row>
    <row r="445" spans="1:21" ht="15">
      <c r="A445" s="3">
        <f t="shared" si="6"/>
        <v>442</v>
      </c>
      <c r="B445" s="22"/>
      <c r="C445" s="24"/>
      <c r="D445" s="26"/>
      <c r="E445" s="24"/>
      <c r="F445" s="29"/>
      <c r="G445" s="31"/>
      <c r="H445" s="33"/>
      <c r="I445" s="35"/>
      <c r="J445" s="26"/>
      <c r="K445" s="26" t="s">
        <v>8204</v>
      </c>
      <c r="L445" s="26" t="s">
        <v>8207</v>
      </c>
      <c r="M445" s="24"/>
      <c r="N445" s="36"/>
      <c r="O445" s="26"/>
      <c r="P445" s="36"/>
      <c r="Q445" s="26"/>
      <c r="R445" s="36"/>
      <c r="S445" s="36"/>
      <c r="T445" s="35"/>
      <c r="U445" s="38"/>
    </row>
    <row r="446" spans="1:21" ht="15">
      <c r="A446" s="3">
        <f t="shared" si="6"/>
        <v>443</v>
      </c>
      <c r="B446" s="22"/>
      <c r="C446" s="24"/>
      <c r="D446" s="26"/>
      <c r="E446" s="24"/>
      <c r="F446" s="29"/>
      <c r="G446" s="31"/>
      <c r="H446" s="33"/>
      <c r="I446" s="35"/>
      <c r="J446" s="26"/>
      <c r="K446" s="26" t="s">
        <v>8204</v>
      </c>
      <c r="L446" s="26" t="s">
        <v>8207</v>
      </c>
      <c r="M446" s="24"/>
      <c r="N446" s="36"/>
      <c r="O446" s="26"/>
      <c r="P446" s="36"/>
      <c r="Q446" s="26"/>
      <c r="R446" s="36"/>
      <c r="S446" s="36"/>
      <c r="T446" s="35"/>
      <c r="U446" s="38"/>
    </row>
    <row r="447" spans="1:21" ht="15">
      <c r="A447" s="3">
        <f t="shared" si="6"/>
        <v>444</v>
      </c>
      <c r="B447" s="22"/>
      <c r="C447" s="24"/>
      <c r="D447" s="26"/>
      <c r="E447" s="24"/>
      <c r="F447" s="29"/>
      <c r="G447" s="31"/>
      <c r="H447" s="33"/>
      <c r="I447" s="35"/>
      <c r="J447" s="26"/>
      <c r="K447" s="26" t="s">
        <v>8204</v>
      </c>
      <c r="L447" s="26" t="s">
        <v>8207</v>
      </c>
      <c r="M447" s="24"/>
      <c r="N447" s="36"/>
      <c r="O447" s="26"/>
      <c r="P447" s="36"/>
      <c r="Q447" s="26"/>
      <c r="R447" s="36"/>
      <c r="S447" s="36"/>
      <c r="T447" s="35"/>
      <c r="U447" s="38"/>
    </row>
    <row r="448" spans="1:21" ht="15">
      <c r="A448" s="3">
        <f t="shared" si="6"/>
        <v>445</v>
      </c>
      <c r="B448" s="22"/>
      <c r="C448" s="24"/>
      <c r="D448" s="26"/>
      <c r="E448" s="24"/>
      <c r="F448" s="29"/>
      <c r="G448" s="31"/>
      <c r="H448" s="33"/>
      <c r="I448" s="35"/>
      <c r="J448" s="26"/>
      <c r="K448" s="26" t="s">
        <v>8204</v>
      </c>
      <c r="L448" s="26" t="s">
        <v>8207</v>
      </c>
      <c r="M448" s="24"/>
      <c r="N448" s="36"/>
      <c r="O448" s="26"/>
      <c r="P448" s="36"/>
      <c r="Q448" s="26"/>
      <c r="R448" s="36"/>
      <c r="S448" s="36"/>
      <c r="T448" s="35"/>
      <c r="U448" s="38"/>
    </row>
    <row r="449" spans="1:21" ht="15">
      <c r="A449" s="3">
        <f t="shared" si="6"/>
        <v>446</v>
      </c>
      <c r="B449" s="22"/>
      <c r="C449" s="24"/>
      <c r="D449" s="26"/>
      <c r="E449" s="24"/>
      <c r="F449" s="29"/>
      <c r="G449" s="31"/>
      <c r="H449" s="33"/>
      <c r="I449" s="35"/>
      <c r="J449" s="26"/>
      <c r="K449" s="26" t="s">
        <v>8204</v>
      </c>
      <c r="L449" s="26" t="s">
        <v>8207</v>
      </c>
      <c r="M449" s="24"/>
      <c r="N449" s="36"/>
      <c r="O449" s="26"/>
      <c r="P449" s="36"/>
      <c r="Q449" s="26"/>
      <c r="R449" s="36"/>
      <c r="S449" s="36"/>
      <c r="T449" s="35"/>
      <c r="U449" s="38"/>
    </row>
    <row r="450" spans="1:21" ht="15">
      <c r="A450" s="3">
        <f t="shared" si="6"/>
        <v>447</v>
      </c>
      <c r="B450" s="22"/>
      <c r="C450" s="24"/>
      <c r="D450" s="26"/>
      <c r="E450" s="24"/>
      <c r="F450" s="29"/>
      <c r="G450" s="31"/>
      <c r="H450" s="33"/>
      <c r="I450" s="35"/>
      <c r="J450" s="26"/>
      <c r="K450" s="26" t="s">
        <v>8204</v>
      </c>
      <c r="L450" s="26" t="s">
        <v>8207</v>
      </c>
      <c r="M450" s="24"/>
      <c r="N450" s="36"/>
      <c r="O450" s="26"/>
      <c r="P450" s="36"/>
      <c r="Q450" s="26"/>
      <c r="R450" s="36"/>
      <c r="S450" s="36"/>
      <c r="T450" s="35"/>
      <c r="U450" s="38"/>
    </row>
    <row r="451" spans="1:21" ht="15">
      <c r="A451" s="3">
        <f t="shared" si="6"/>
        <v>448</v>
      </c>
      <c r="B451" s="22"/>
      <c r="C451" s="24"/>
      <c r="D451" s="26"/>
      <c r="E451" s="24"/>
      <c r="F451" s="29"/>
      <c r="G451" s="31"/>
      <c r="H451" s="33"/>
      <c r="I451" s="35"/>
      <c r="J451" s="26"/>
      <c r="K451" s="26" t="s">
        <v>8204</v>
      </c>
      <c r="L451" s="26" t="s">
        <v>8207</v>
      </c>
      <c r="M451" s="24"/>
      <c r="N451" s="36"/>
      <c r="O451" s="26"/>
      <c r="P451" s="36"/>
      <c r="Q451" s="26"/>
      <c r="R451" s="36"/>
      <c r="S451" s="36"/>
      <c r="T451" s="35"/>
      <c r="U451" s="38"/>
    </row>
    <row r="452" spans="1:21" ht="15">
      <c r="A452" s="3">
        <f t="shared" si="6"/>
        <v>449</v>
      </c>
      <c r="B452" s="22"/>
      <c r="C452" s="24"/>
      <c r="D452" s="26"/>
      <c r="E452" s="24"/>
      <c r="F452" s="29"/>
      <c r="G452" s="31"/>
      <c r="H452" s="33"/>
      <c r="I452" s="35"/>
      <c r="J452" s="26"/>
      <c r="K452" s="26" t="s">
        <v>8204</v>
      </c>
      <c r="L452" s="26" t="s">
        <v>8207</v>
      </c>
      <c r="M452" s="24"/>
      <c r="N452" s="36"/>
      <c r="O452" s="26"/>
      <c r="P452" s="36"/>
      <c r="Q452" s="26"/>
      <c r="R452" s="36"/>
      <c r="S452" s="36"/>
      <c r="T452" s="35"/>
      <c r="U452" s="38"/>
    </row>
    <row r="453" spans="1:21" ht="15">
      <c r="A453" s="3">
        <f t="shared" si="6"/>
        <v>450</v>
      </c>
      <c r="B453" s="22"/>
      <c r="C453" s="24"/>
      <c r="D453" s="26"/>
      <c r="E453" s="24"/>
      <c r="F453" s="29"/>
      <c r="G453" s="31"/>
      <c r="H453" s="33"/>
      <c r="I453" s="35"/>
      <c r="J453" s="26"/>
      <c r="K453" s="26" t="s">
        <v>8204</v>
      </c>
      <c r="L453" s="26" t="s">
        <v>8207</v>
      </c>
      <c r="M453" s="24"/>
      <c r="N453" s="36"/>
      <c r="O453" s="26"/>
      <c r="P453" s="36"/>
      <c r="Q453" s="26"/>
      <c r="R453" s="36"/>
      <c r="S453" s="36"/>
      <c r="T453" s="35"/>
      <c r="U453" s="38"/>
    </row>
    <row r="454" spans="1:21" ht="15">
      <c r="A454" s="3">
        <f t="shared" si="6"/>
        <v>451</v>
      </c>
      <c r="B454" s="22"/>
      <c r="C454" s="24"/>
      <c r="D454" s="26"/>
      <c r="E454" s="24"/>
      <c r="F454" s="29"/>
      <c r="G454" s="31"/>
      <c r="H454" s="33"/>
      <c r="I454" s="35"/>
      <c r="J454" s="26"/>
      <c r="K454" s="26" t="s">
        <v>8204</v>
      </c>
      <c r="L454" s="26" t="s">
        <v>8207</v>
      </c>
      <c r="M454" s="24"/>
      <c r="N454" s="36"/>
      <c r="O454" s="26"/>
      <c r="P454" s="36"/>
      <c r="Q454" s="26"/>
      <c r="R454" s="36"/>
      <c r="S454" s="36"/>
      <c r="T454" s="35"/>
      <c r="U454" s="38"/>
    </row>
    <row r="455" spans="1:21" ht="15">
      <c r="A455" s="3">
        <f t="shared" si="6"/>
        <v>452</v>
      </c>
      <c r="B455" s="22"/>
      <c r="C455" s="24"/>
      <c r="D455" s="26"/>
      <c r="E455" s="24"/>
      <c r="F455" s="29"/>
      <c r="G455" s="31"/>
      <c r="H455" s="33"/>
      <c r="I455" s="35"/>
      <c r="J455" s="26"/>
      <c r="K455" s="26" t="s">
        <v>8204</v>
      </c>
      <c r="L455" s="26" t="s">
        <v>8207</v>
      </c>
      <c r="M455" s="24"/>
      <c r="N455" s="36"/>
      <c r="O455" s="26"/>
      <c r="P455" s="36"/>
      <c r="Q455" s="26"/>
      <c r="R455" s="36"/>
      <c r="S455" s="36"/>
      <c r="T455" s="35"/>
      <c r="U455" s="38"/>
    </row>
    <row r="456" spans="1:21" ht="15">
      <c r="A456" s="3">
        <f t="shared" si="6"/>
        <v>453</v>
      </c>
      <c r="B456" s="22"/>
      <c r="C456" s="24"/>
      <c r="D456" s="26"/>
      <c r="E456" s="24"/>
      <c r="F456" s="29"/>
      <c r="G456" s="31"/>
      <c r="H456" s="33"/>
      <c r="I456" s="35"/>
      <c r="J456" s="26"/>
      <c r="K456" s="26" t="s">
        <v>8204</v>
      </c>
      <c r="L456" s="26" t="s">
        <v>8207</v>
      </c>
      <c r="M456" s="24"/>
      <c r="N456" s="36"/>
      <c r="O456" s="26"/>
      <c r="P456" s="36"/>
      <c r="Q456" s="26"/>
      <c r="R456" s="36"/>
      <c r="S456" s="36"/>
      <c r="T456" s="35"/>
      <c r="U456" s="38"/>
    </row>
    <row r="457" spans="1:21" ht="15">
      <c r="A457" s="3">
        <f t="shared" si="6"/>
        <v>454</v>
      </c>
      <c r="B457" s="22"/>
      <c r="C457" s="24"/>
      <c r="D457" s="26"/>
      <c r="E457" s="24"/>
      <c r="F457" s="29"/>
      <c r="G457" s="31"/>
      <c r="H457" s="33"/>
      <c r="I457" s="35"/>
      <c r="J457" s="26"/>
      <c r="K457" s="26" t="s">
        <v>8204</v>
      </c>
      <c r="L457" s="26" t="s">
        <v>8207</v>
      </c>
      <c r="M457" s="24"/>
      <c r="N457" s="36"/>
      <c r="O457" s="26"/>
      <c r="P457" s="36"/>
      <c r="Q457" s="26"/>
      <c r="R457" s="36"/>
      <c r="S457" s="36"/>
      <c r="T457" s="35"/>
      <c r="U457" s="38"/>
    </row>
    <row r="458" spans="1:21" ht="15">
      <c r="A458" s="3">
        <f t="shared" si="6"/>
        <v>455</v>
      </c>
      <c r="B458" s="22"/>
      <c r="C458" s="24"/>
      <c r="D458" s="26"/>
      <c r="E458" s="24"/>
      <c r="F458" s="29"/>
      <c r="G458" s="31"/>
      <c r="H458" s="33"/>
      <c r="I458" s="35"/>
      <c r="J458" s="26"/>
      <c r="K458" s="26" t="s">
        <v>8204</v>
      </c>
      <c r="L458" s="26" t="s">
        <v>8207</v>
      </c>
      <c r="M458" s="24"/>
      <c r="N458" s="36"/>
      <c r="O458" s="26"/>
      <c r="P458" s="36"/>
      <c r="Q458" s="26"/>
      <c r="R458" s="36"/>
      <c r="S458" s="36"/>
      <c r="T458" s="35"/>
      <c r="U458" s="38"/>
    </row>
    <row r="459" spans="1:21" ht="15">
      <c r="A459" s="3">
        <f t="shared" si="6"/>
        <v>456</v>
      </c>
      <c r="B459" s="22"/>
      <c r="C459" s="24"/>
      <c r="D459" s="26"/>
      <c r="E459" s="24"/>
      <c r="F459" s="29"/>
      <c r="G459" s="31"/>
      <c r="H459" s="33"/>
      <c r="I459" s="35"/>
      <c r="J459" s="26"/>
      <c r="K459" s="26" t="s">
        <v>8204</v>
      </c>
      <c r="L459" s="26" t="s">
        <v>8207</v>
      </c>
      <c r="M459" s="24"/>
      <c r="N459" s="36"/>
      <c r="O459" s="26"/>
      <c r="P459" s="36"/>
      <c r="Q459" s="26"/>
      <c r="R459" s="36"/>
      <c r="S459" s="36"/>
      <c r="T459" s="35"/>
      <c r="U459" s="38"/>
    </row>
    <row r="460" spans="1:21" ht="15">
      <c r="A460" s="3">
        <f t="shared" si="6"/>
        <v>457</v>
      </c>
      <c r="B460" s="22"/>
      <c r="C460" s="24"/>
      <c r="D460" s="26"/>
      <c r="E460" s="24"/>
      <c r="F460" s="29"/>
      <c r="G460" s="31"/>
      <c r="H460" s="33"/>
      <c r="I460" s="35"/>
      <c r="J460" s="26"/>
      <c r="K460" s="26" t="s">
        <v>8204</v>
      </c>
      <c r="L460" s="26" t="s">
        <v>8207</v>
      </c>
      <c r="M460" s="24"/>
      <c r="N460" s="36"/>
      <c r="O460" s="26"/>
      <c r="P460" s="36"/>
      <c r="Q460" s="26"/>
      <c r="R460" s="36"/>
      <c r="S460" s="36"/>
      <c r="T460" s="35"/>
      <c r="U460" s="38"/>
    </row>
    <row r="461" spans="1:21" ht="15">
      <c r="A461" s="3">
        <f t="shared" si="6"/>
        <v>458</v>
      </c>
      <c r="B461" s="22"/>
      <c r="C461" s="24"/>
      <c r="D461" s="26"/>
      <c r="E461" s="24"/>
      <c r="F461" s="29"/>
      <c r="G461" s="31"/>
      <c r="H461" s="33"/>
      <c r="I461" s="35"/>
      <c r="J461" s="26"/>
      <c r="K461" s="26" t="s">
        <v>8204</v>
      </c>
      <c r="L461" s="26" t="s">
        <v>8207</v>
      </c>
      <c r="M461" s="24"/>
      <c r="N461" s="36"/>
      <c r="O461" s="26"/>
      <c r="P461" s="36"/>
      <c r="Q461" s="26"/>
      <c r="R461" s="36"/>
      <c r="S461" s="36"/>
      <c r="T461" s="35"/>
      <c r="U461" s="38"/>
    </row>
    <row r="462" spans="1:21" ht="15">
      <c r="A462" s="3">
        <f t="shared" si="6"/>
        <v>459</v>
      </c>
      <c r="B462" s="22"/>
      <c r="C462" s="24"/>
      <c r="D462" s="26"/>
      <c r="E462" s="24"/>
      <c r="F462" s="29"/>
      <c r="G462" s="31"/>
      <c r="H462" s="33"/>
      <c r="I462" s="35"/>
      <c r="J462" s="26"/>
      <c r="K462" s="26" t="s">
        <v>8204</v>
      </c>
      <c r="L462" s="26" t="s">
        <v>8207</v>
      </c>
      <c r="M462" s="24"/>
      <c r="N462" s="36"/>
      <c r="O462" s="26"/>
      <c r="P462" s="36"/>
      <c r="Q462" s="26"/>
      <c r="R462" s="36"/>
      <c r="S462" s="36"/>
      <c r="T462" s="35"/>
      <c r="U462" s="38"/>
    </row>
    <row r="463" spans="1:21" ht="15">
      <c r="A463" s="3">
        <f t="shared" si="6"/>
        <v>460</v>
      </c>
      <c r="B463" s="22"/>
      <c r="C463" s="24"/>
      <c r="D463" s="26"/>
      <c r="E463" s="24"/>
      <c r="F463" s="29"/>
      <c r="G463" s="31"/>
      <c r="H463" s="33"/>
      <c r="I463" s="35"/>
      <c r="J463" s="26"/>
      <c r="K463" s="26" t="s">
        <v>8204</v>
      </c>
      <c r="L463" s="26" t="s">
        <v>8207</v>
      </c>
      <c r="M463" s="24"/>
      <c r="N463" s="36"/>
      <c r="O463" s="26"/>
      <c r="P463" s="36"/>
      <c r="Q463" s="26"/>
      <c r="R463" s="36"/>
      <c r="S463" s="36"/>
      <c r="T463" s="35"/>
      <c r="U463" s="38"/>
    </row>
    <row r="464" spans="1:21" ht="15">
      <c r="A464" s="3">
        <f t="shared" si="6"/>
        <v>461</v>
      </c>
      <c r="B464" s="22"/>
      <c r="C464" s="24"/>
      <c r="D464" s="26"/>
      <c r="E464" s="24"/>
      <c r="F464" s="29"/>
      <c r="G464" s="31"/>
      <c r="H464" s="33"/>
      <c r="I464" s="35"/>
      <c r="J464" s="26"/>
      <c r="K464" s="26" t="s">
        <v>8204</v>
      </c>
      <c r="L464" s="26" t="s">
        <v>8207</v>
      </c>
      <c r="M464" s="24"/>
      <c r="N464" s="36"/>
      <c r="O464" s="26"/>
      <c r="P464" s="36"/>
      <c r="Q464" s="26"/>
      <c r="R464" s="36"/>
      <c r="S464" s="36"/>
      <c r="T464" s="35"/>
      <c r="U464" s="38"/>
    </row>
    <row r="465" spans="1:21" ht="15">
      <c r="A465" s="3">
        <f t="shared" si="6"/>
        <v>462</v>
      </c>
      <c r="B465" s="22"/>
      <c r="C465" s="24"/>
      <c r="D465" s="26"/>
      <c r="E465" s="24"/>
      <c r="F465" s="29"/>
      <c r="G465" s="31"/>
      <c r="H465" s="33"/>
      <c r="I465" s="35"/>
      <c r="J465" s="26"/>
      <c r="K465" s="26" t="s">
        <v>8204</v>
      </c>
      <c r="L465" s="26" t="s">
        <v>8207</v>
      </c>
      <c r="M465" s="24"/>
      <c r="N465" s="36"/>
      <c r="O465" s="26"/>
      <c r="P465" s="36"/>
      <c r="Q465" s="26"/>
      <c r="R465" s="36"/>
      <c r="S465" s="36"/>
      <c r="T465" s="35"/>
      <c r="U465" s="38"/>
    </row>
    <row r="466" spans="1:21" ht="15">
      <c r="A466" s="3">
        <f t="shared" si="6"/>
        <v>463</v>
      </c>
      <c r="B466" s="22"/>
      <c r="C466" s="24"/>
      <c r="D466" s="26"/>
      <c r="E466" s="24"/>
      <c r="F466" s="29"/>
      <c r="G466" s="31"/>
      <c r="H466" s="33"/>
      <c r="I466" s="35"/>
      <c r="J466" s="26"/>
      <c r="K466" s="26" t="s">
        <v>8204</v>
      </c>
      <c r="L466" s="26" t="s">
        <v>8207</v>
      </c>
      <c r="M466" s="24"/>
      <c r="N466" s="36"/>
      <c r="O466" s="26"/>
      <c r="P466" s="36"/>
      <c r="Q466" s="26"/>
      <c r="R466" s="36"/>
      <c r="S466" s="36"/>
      <c r="T466" s="35"/>
      <c r="U466" s="38"/>
    </row>
    <row r="467" spans="1:21" ht="15">
      <c r="A467" s="3">
        <f t="shared" si="6"/>
        <v>464</v>
      </c>
      <c r="B467" s="22"/>
      <c r="C467" s="24"/>
      <c r="D467" s="26"/>
      <c r="E467" s="24"/>
      <c r="F467" s="29"/>
      <c r="G467" s="31"/>
      <c r="H467" s="33"/>
      <c r="I467" s="35"/>
      <c r="J467" s="26"/>
      <c r="K467" s="26" t="s">
        <v>8204</v>
      </c>
      <c r="L467" s="26" t="s">
        <v>8207</v>
      </c>
      <c r="M467" s="24"/>
      <c r="N467" s="36"/>
      <c r="O467" s="26"/>
      <c r="P467" s="36"/>
      <c r="Q467" s="26"/>
      <c r="R467" s="36"/>
      <c r="S467" s="36"/>
      <c r="T467" s="35"/>
      <c r="U467" s="38"/>
    </row>
    <row r="468" spans="1:21" ht="15">
      <c r="A468" s="3">
        <f t="shared" si="6"/>
        <v>465</v>
      </c>
      <c r="B468" s="22"/>
      <c r="C468" s="24"/>
      <c r="D468" s="26"/>
      <c r="E468" s="24"/>
      <c r="F468" s="29"/>
      <c r="G468" s="31"/>
      <c r="H468" s="33"/>
      <c r="I468" s="35"/>
      <c r="J468" s="26"/>
      <c r="K468" s="26" t="s">
        <v>8204</v>
      </c>
      <c r="L468" s="26" t="s">
        <v>8207</v>
      </c>
      <c r="M468" s="24"/>
      <c r="N468" s="36"/>
      <c r="O468" s="26"/>
      <c r="P468" s="36"/>
      <c r="Q468" s="26"/>
      <c r="R468" s="36"/>
      <c r="S468" s="36"/>
      <c r="T468" s="35"/>
      <c r="U468" s="38"/>
    </row>
    <row r="469" spans="1:21" ht="15">
      <c r="A469" s="3">
        <f t="shared" si="6"/>
        <v>466</v>
      </c>
      <c r="B469" s="22"/>
      <c r="C469" s="24"/>
      <c r="D469" s="26"/>
      <c r="E469" s="24"/>
      <c r="F469" s="29"/>
      <c r="G469" s="31"/>
      <c r="H469" s="33"/>
      <c r="I469" s="35"/>
      <c r="J469" s="26"/>
      <c r="K469" s="26" t="s">
        <v>8204</v>
      </c>
      <c r="L469" s="26" t="s">
        <v>8207</v>
      </c>
      <c r="M469" s="24"/>
      <c r="N469" s="36"/>
      <c r="O469" s="26"/>
      <c r="P469" s="36"/>
      <c r="Q469" s="26"/>
      <c r="R469" s="36"/>
      <c r="S469" s="36"/>
      <c r="T469" s="35"/>
      <c r="U469" s="38"/>
    </row>
    <row r="470" spans="1:21" ht="15">
      <c r="A470" s="3">
        <f t="shared" si="6"/>
        <v>467</v>
      </c>
      <c r="B470" s="22"/>
      <c r="C470" s="24"/>
      <c r="D470" s="26"/>
      <c r="E470" s="24"/>
      <c r="F470" s="29"/>
      <c r="G470" s="31"/>
      <c r="H470" s="33"/>
      <c r="I470" s="35"/>
      <c r="J470" s="26"/>
      <c r="K470" s="26" t="s">
        <v>8204</v>
      </c>
      <c r="L470" s="26" t="s">
        <v>8207</v>
      </c>
      <c r="M470" s="24"/>
      <c r="N470" s="36"/>
      <c r="O470" s="26"/>
      <c r="P470" s="36"/>
      <c r="Q470" s="26"/>
      <c r="R470" s="36"/>
      <c r="S470" s="36"/>
      <c r="T470" s="35"/>
      <c r="U470" s="38"/>
    </row>
    <row r="471" spans="1:21" ht="15">
      <c r="A471" s="3">
        <f t="shared" si="6"/>
        <v>468</v>
      </c>
      <c r="B471" s="22"/>
      <c r="C471" s="24"/>
      <c r="D471" s="26"/>
      <c r="E471" s="24"/>
      <c r="F471" s="29"/>
      <c r="G471" s="31"/>
      <c r="H471" s="33"/>
      <c r="I471" s="35"/>
      <c r="J471" s="26"/>
      <c r="K471" s="26" t="s">
        <v>8204</v>
      </c>
      <c r="L471" s="26" t="s">
        <v>8207</v>
      </c>
      <c r="M471" s="24"/>
      <c r="N471" s="36"/>
      <c r="O471" s="26"/>
      <c r="P471" s="36"/>
      <c r="Q471" s="26"/>
      <c r="R471" s="36"/>
      <c r="S471" s="36"/>
      <c r="T471" s="35"/>
      <c r="U471" s="38"/>
    </row>
    <row r="472" spans="1:21" ht="15">
      <c r="A472" s="3">
        <f t="shared" si="6"/>
        <v>469</v>
      </c>
      <c r="B472" s="22"/>
      <c r="C472" s="24"/>
      <c r="D472" s="26"/>
      <c r="E472" s="24"/>
      <c r="F472" s="29"/>
      <c r="G472" s="31"/>
      <c r="H472" s="33"/>
      <c r="I472" s="35"/>
      <c r="J472" s="26"/>
      <c r="K472" s="26" t="s">
        <v>8204</v>
      </c>
      <c r="L472" s="26" t="s">
        <v>8207</v>
      </c>
      <c r="M472" s="24"/>
      <c r="N472" s="36"/>
      <c r="O472" s="26"/>
      <c r="P472" s="36"/>
      <c r="Q472" s="26"/>
      <c r="R472" s="36"/>
      <c r="S472" s="36"/>
      <c r="T472" s="35"/>
      <c r="U472" s="38"/>
    </row>
    <row r="473" spans="1:21" ht="15">
      <c r="A473" s="3">
        <f t="shared" si="6"/>
        <v>470</v>
      </c>
      <c r="B473" s="22"/>
      <c r="C473" s="24"/>
      <c r="D473" s="26"/>
      <c r="E473" s="24"/>
      <c r="F473" s="29"/>
      <c r="G473" s="31"/>
      <c r="H473" s="33"/>
      <c r="I473" s="35"/>
      <c r="J473" s="26"/>
      <c r="K473" s="26" t="s">
        <v>8204</v>
      </c>
      <c r="L473" s="26" t="s">
        <v>8207</v>
      </c>
      <c r="M473" s="24"/>
      <c r="N473" s="36"/>
      <c r="O473" s="26"/>
      <c r="P473" s="36"/>
      <c r="Q473" s="26"/>
      <c r="R473" s="36"/>
      <c r="S473" s="36"/>
      <c r="T473" s="35"/>
      <c r="U473" s="38"/>
    </row>
    <row r="474" spans="1:21" ht="15">
      <c r="A474" s="3">
        <f t="shared" si="6"/>
        <v>471</v>
      </c>
      <c r="B474" s="22"/>
      <c r="C474" s="24"/>
      <c r="D474" s="26"/>
      <c r="E474" s="24"/>
      <c r="F474" s="29"/>
      <c r="G474" s="31"/>
      <c r="H474" s="33"/>
      <c r="I474" s="35"/>
      <c r="J474" s="26"/>
      <c r="K474" s="26" t="s">
        <v>8204</v>
      </c>
      <c r="L474" s="26" t="s">
        <v>8207</v>
      </c>
      <c r="M474" s="24"/>
      <c r="N474" s="36"/>
      <c r="O474" s="26"/>
      <c r="P474" s="36"/>
      <c r="Q474" s="26"/>
      <c r="R474" s="36"/>
      <c r="S474" s="36"/>
      <c r="T474" s="35"/>
      <c r="U474" s="38"/>
    </row>
    <row r="475" spans="1:21" ht="15">
      <c r="A475" s="3">
        <f t="shared" si="6"/>
        <v>472</v>
      </c>
      <c r="B475" s="22"/>
      <c r="C475" s="24"/>
      <c r="D475" s="26"/>
      <c r="E475" s="24"/>
      <c r="F475" s="29"/>
      <c r="G475" s="31"/>
      <c r="H475" s="33"/>
      <c r="I475" s="35"/>
      <c r="J475" s="26"/>
      <c r="K475" s="26" t="s">
        <v>8204</v>
      </c>
      <c r="L475" s="26" t="s">
        <v>8207</v>
      </c>
      <c r="M475" s="24"/>
      <c r="N475" s="36"/>
      <c r="O475" s="26"/>
      <c r="P475" s="36"/>
      <c r="Q475" s="26"/>
      <c r="R475" s="36"/>
      <c r="S475" s="36"/>
      <c r="T475" s="35"/>
      <c r="U475" s="38"/>
    </row>
    <row r="476" spans="1:21" ht="15">
      <c r="A476" s="3">
        <f t="shared" si="6"/>
        <v>473</v>
      </c>
      <c r="B476" s="22"/>
      <c r="C476" s="24"/>
      <c r="D476" s="26"/>
      <c r="E476" s="24"/>
      <c r="F476" s="29"/>
      <c r="G476" s="31"/>
      <c r="H476" s="33"/>
      <c r="I476" s="35"/>
      <c r="J476" s="26"/>
      <c r="K476" s="26" t="s">
        <v>8204</v>
      </c>
      <c r="L476" s="26" t="s">
        <v>8207</v>
      </c>
      <c r="M476" s="24"/>
      <c r="N476" s="36"/>
      <c r="O476" s="26"/>
      <c r="P476" s="36"/>
      <c r="Q476" s="26"/>
      <c r="R476" s="36"/>
      <c r="S476" s="36"/>
      <c r="T476" s="35"/>
      <c r="U476" s="38"/>
    </row>
    <row r="477" spans="1:21" ht="15">
      <c r="A477" s="3">
        <f aca="true" t="shared" si="7" ref="A477:A540">A476+1</f>
        <v>474</v>
      </c>
      <c r="B477" s="22"/>
      <c r="C477" s="24"/>
      <c r="D477" s="26"/>
      <c r="E477" s="24"/>
      <c r="F477" s="29"/>
      <c r="G477" s="31"/>
      <c r="H477" s="33"/>
      <c r="I477" s="35"/>
      <c r="J477" s="26"/>
      <c r="K477" s="26" t="s">
        <v>8204</v>
      </c>
      <c r="L477" s="26" t="s">
        <v>8207</v>
      </c>
      <c r="M477" s="24"/>
      <c r="N477" s="36"/>
      <c r="O477" s="26"/>
      <c r="P477" s="36"/>
      <c r="Q477" s="26"/>
      <c r="R477" s="36"/>
      <c r="S477" s="36"/>
      <c r="T477" s="35"/>
      <c r="U477" s="38"/>
    </row>
    <row r="478" spans="1:21" ht="15">
      <c r="A478" s="3">
        <f t="shared" si="7"/>
        <v>475</v>
      </c>
      <c r="B478" s="22"/>
      <c r="C478" s="24"/>
      <c r="D478" s="26"/>
      <c r="E478" s="24"/>
      <c r="F478" s="29"/>
      <c r="G478" s="31"/>
      <c r="H478" s="33"/>
      <c r="I478" s="35"/>
      <c r="J478" s="26"/>
      <c r="K478" s="26" t="s">
        <v>8204</v>
      </c>
      <c r="L478" s="26" t="s">
        <v>8207</v>
      </c>
      <c r="M478" s="24"/>
      <c r="N478" s="36"/>
      <c r="O478" s="26"/>
      <c r="P478" s="36"/>
      <c r="Q478" s="26"/>
      <c r="R478" s="36"/>
      <c r="S478" s="36"/>
      <c r="T478" s="35"/>
      <c r="U478" s="38"/>
    </row>
    <row r="479" spans="1:21" ht="15">
      <c r="A479" s="3">
        <f t="shared" si="7"/>
        <v>476</v>
      </c>
      <c r="B479" s="22"/>
      <c r="C479" s="24"/>
      <c r="D479" s="26"/>
      <c r="E479" s="24"/>
      <c r="F479" s="29"/>
      <c r="G479" s="31"/>
      <c r="H479" s="33"/>
      <c r="I479" s="35"/>
      <c r="J479" s="26"/>
      <c r="K479" s="26" t="s">
        <v>8204</v>
      </c>
      <c r="L479" s="26" t="s">
        <v>8207</v>
      </c>
      <c r="M479" s="24"/>
      <c r="N479" s="36"/>
      <c r="O479" s="26"/>
      <c r="P479" s="36"/>
      <c r="Q479" s="26"/>
      <c r="R479" s="36"/>
      <c r="S479" s="36"/>
      <c r="T479" s="35"/>
      <c r="U479" s="38"/>
    </row>
    <row r="480" spans="1:21" ht="15">
      <c r="A480" s="3">
        <f t="shared" si="7"/>
        <v>477</v>
      </c>
      <c r="B480" s="22"/>
      <c r="C480" s="24"/>
      <c r="D480" s="26"/>
      <c r="E480" s="24"/>
      <c r="F480" s="29"/>
      <c r="G480" s="31"/>
      <c r="H480" s="33"/>
      <c r="I480" s="35"/>
      <c r="J480" s="26"/>
      <c r="K480" s="26" t="s">
        <v>8204</v>
      </c>
      <c r="L480" s="26" t="s">
        <v>8207</v>
      </c>
      <c r="M480" s="24"/>
      <c r="N480" s="36"/>
      <c r="O480" s="26"/>
      <c r="P480" s="36"/>
      <c r="Q480" s="26"/>
      <c r="R480" s="36"/>
      <c r="S480" s="36"/>
      <c r="T480" s="35"/>
      <c r="U480" s="38"/>
    </row>
    <row r="481" spans="1:21" ht="15">
      <c r="A481" s="3">
        <f t="shared" si="7"/>
        <v>478</v>
      </c>
      <c r="B481" s="22"/>
      <c r="C481" s="24"/>
      <c r="D481" s="26"/>
      <c r="E481" s="24"/>
      <c r="F481" s="29"/>
      <c r="G481" s="31"/>
      <c r="H481" s="33"/>
      <c r="I481" s="35"/>
      <c r="J481" s="26"/>
      <c r="K481" s="26" t="s">
        <v>8204</v>
      </c>
      <c r="L481" s="26" t="s">
        <v>8207</v>
      </c>
      <c r="M481" s="24"/>
      <c r="N481" s="36"/>
      <c r="O481" s="26"/>
      <c r="P481" s="36"/>
      <c r="Q481" s="26"/>
      <c r="R481" s="36"/>
      <c r="S481" s="36"/>
      <c r="T481" s="35"/>
      <c r="U481" s="38"/>
    </row>
    <row r="482" spans="1:21" ht="15">
      <c r="A482" s="3">
        <f t="shared" si="7"/>
        <v>479</v>
      </c>
      <c r="B482" s="22"/>
      <c r="C482" s="24"/>
      <c r="D482" s="26"/>
      <c r="E482" s="24"/>
      <c r="F482" s="29"/>
      <c r="G482" s="31"/>
      <c r="H482" s="33"/>
      <c r="I482" s="35"/>
      <c r="J482" s="26"/>
      <c r="K482" s="26" t="s">
        <v>8204</v>
      </c>
      <c r="L482" s="26" t="s">
        <v>8207</v>
      </c>
      <c r="M482" s="24"/>
      <c r="N482" s="36"/>
      <c r="O482" s="26"/>
      <c r="P482" s="36"/>
      <c r="Q482" s="26"/>
      <c r="R482" s="36"/>
      <c r="S482" s="36"/>
      <c r="T482" s="35"/>
      <c r="U482" s="38"/>
    </row>
    <row r="483" spans="1:21" ht="15">
      <c r="A483" s="3">
        <f t="shared" si="7"/>
        <v>480</v>
      </c>
      <c r="B483" s="22"/>
      <c r="C483" s="24"/>
      <c r="D483" s="26"/>
      <c r="E483" s="24"/>
      <c r="F483" s="29"/>
      <c r="G483" s="31"/>
      <c r="H483" s="33"/>
      <c r="I483" s="35"/>
      <c r="J483" s="26"/>
      <c r="K483" s="26" t="s">
        <v>8204</v>
      </c>
      <c r="L483" s="26" t="s">
        <v>8207</v>
      </c>
      <c r="M483" s="24"/>
      <c r="N483" s="36"/>
      <c r="O483" s="26"/>
      <c r="P483" s="36"/>
      <c r="Q483" s="26"/>
      <c r="R483" s="36"/>
      <c r="S483" s="36"/>
      <c r="T483" s="35"/>
      <c r="U483" s="38"/>
    </row>
    <row r="484" spans="1:21" ht="15">
      <c r="A484" s="3">
        <f t="shared" si="7"/>
        <v>481</v>
      </c>
      <c r="B484" s="22"/>
      <c r="C484" s="24"/>
      <c r="D484" s="26"/>
      <c r="E484" s="24"/>
      <c r="F484" s="29"/>
      <c r="G484" s="31"/>
      <c r="H484" s="33"/>
      <c r="I484" s="35"/>
      <c r="J484" s="26"/>
      <c r="K484" s="26" t="s">
        <v>8204</v>
      </c>
      <c r="L484" s="26" t="s">
        <v>8207</v>
      </c>
      <c r="M484" s="24"/>
      <c r="N484" s="36"/>
      <c r="O484" s="26"/>
      <c r="P484" s="36"/>
      <c r="Q484" s="26"/>
      <c r="R484" s="36"/>
      <c r="S484" s="36"/>
      <c r="T484" s="35"/>
      <c r="U484" s="38"/>
    </row>
    <row r="485" spans="1:21" ht="15">
      <c r="A485" s="3">
        <f t="shared" si="7"/>
        <v>482</v>
      </c>
      <c r="B485" s="22"/>
      <c r="C485" s="24"/>
      <c r="D485" s="26"/>
      <c r="E485" s="24"/>
      <c r="F485" s="29"/>
      <c r="G485" s="31"/>
      <c r="H485" s="33"/>
      <c r="I485" s="35"/>
      <c r="J485" s="26"/>
      <c r="K485" s="26" t="s">
        <v>8204</v>
      </c>
      <c r="L485" s="26" t="s">
        <v>8207</v>
      </c>
      <c r="M485" s="24"/>
      <c r="N485" s="36"/>
      <c r="O485" s="26"/>
      <c r="P485" s="36"/>
      <c r="Q485" s="26"/>
      <c r="R485" s="36"/>
      <c r="S485" s="36"/>
      <c r="T485" s="35"/>
      <c r="U485" s="38"/>
    </row>
    <row r="486" spans="1:21" ht="15">
      <c r="A486" s="3">
        <f t="shared" si="7"/>
        <v>483</v>
      </c>
      <c r="B486" s="22"/>
      <c r="C486" s="24"/>
      <c r="D486" s="26"/>
      <c r="E486" s="24"/>
      <c r="F486" s="29"/>
      <c r="G486" s="31"/>
      <c r="H486" s="33"/>
      <c r="I486" s="35"/>
      <c r="J486" s="26"/>
      <c r="K486" s="26" t="s">
        <v>8204</v>
      </c>
      <c r="L486" s="26" t="s">
        <v>8207</v>
      </c>
      <c r="M486" s="24"/>
      <c r="N486" s="36"/>
      <c r="O486" s="26"/>
      <c r="P486" s="36"/>
      <c r="Q486" s="26"/>
      <c r="R486" s="36"/>
      <c r="S486" s="36"/>
      <c r="T486" s="35"/>
      <c r="U486" s="38"/>
    </row>
    <row r="487" spans="1:21" ht="15">
      <c r="A487" s="3">
        <f t="shared" si="7"/>
        <v>484</v>
      </c>
      <c r="B487" s="22"/>
      <c r="C487" s="24"/>
      <c r="D487" s="26"/>
      <c r="E487" s="24"/>
      <c r="F487" s="29"/>
      <c r="G487" s="31"/>
      <c r="H487" s="33"/>
      <c r="I487" s="35"/>
      <c r="J487" s="26"/>
      <c r="K487" s="26" t="s">
        <v>8204</v>
      </c>
      <c r="L487" s="26" t="s">
        <v>8207</v>
      </c>
      <c r="M487" s="24"/>
      <c r="N487" s="36"/>
      <c r="O487" s="26"/>
      <c r="P487" s="36"/>
      <c r="Q487" s="26"/>
      <c r="R487" s="36"/>
      <c r="S487" s="36"/>
      <c r="T487" s="35"/>
      <c r="U487" s="38"/>
    </row>
    <row r="488" spans="1:21" ht="15">
      <c r="A488" s="3">
        <f t="shared" si="7"/>
        <v>485</v>
      </c>
      <c r="B488" s="22"/>
      <c r="C488" s="24"/>
      <c r="D488" s="26"/>
      <c r="E488" s="24"/>
      <c r="F488" s="29"/>
      <c r="G488" s="31"/>
      <c r="H488" s="33"/>
      <c r="I488" s="35"/>
      <c r="J488" s="26"/>
      <c r="K488" s="26" t="s">
        <v>8204</v>
      </c>
      <c r="L488" s="26" t="s">
        <v>8207</v>
      </c>
      <c r="M488" s="24"/>
      <c r="N488" s="36"/>
      <c r="O488" s="26"/>
      <c r="P488" s="36"/>
      <c r="Q488" s="26"/>
      <c r="R488" s="36"/>
      <c r="S488" s="36"/>
      <c r="T488" s="35"/>
      <c r="U488" s="38"/>
    </row>
    <row r="489" spans="1:21" ht="15">
      <c r="A489" s="3">
        <f t="shared" si="7"/>
        <v>486</v>
      </c>
      <c r="B489" s="22"/>
      <c r="C489" s="24"/>
      <c r="D489" s="26"/>
      <c r="E489" s="24"/>
      <c r="F489" s="29"/>
      <c r="G489" s="31"/>
      <c r="H489" s="33"/>
      <c r="I489" s="35"/>
      <c r="J489" s="26"/>
      <c r="K489" s="26" t="s">
        <v>8204</v>
      </c>
      <c r="L489" s="26" t="s">
        <v>8207</v>
      </c>
      <c r="M489" s="24"/>
      <c r="N489" s="36"/>
      <c r="O489" s="26"/>
      <c r="P489" s="36"/>
      <c r="Q489" s="26"/>
      <c r="R489" s="36"/>
      <c r="S489" s="36"/>
      <c r="T489" s="35"/>
      <c r="U489" s="38"/>
    </row>
    <row r="490" spans="1:21" ht="15">
      <c r="A490" s="3">
        <f t="shared" si="7"/>
        <v>487</v>
      </c>
      <c r="B490" s="22"/>
      <c r="C490" s="24"/>
      <c r="D490" s="26"/>
      <c r="E490" s="24"/>
      <c r="F490" s="29"/>
      <c r="G490" s="31"/>
      <c r="H490" s="33"/>
      <c r="I490" s="35"/>
      <c r="J490" s="26"/>
      <c r="K490" s="26" t="s">
        <v>8204</v>
      </c>
      <c r="L490" s="26" t="s">
        <v>8207</v>
      </c>
      <c r="M490" s="24"/>
      <c r="N490" s="36"/>
      <c r="O490" s="26"/>
      <c r="P490" s="36"/>
      <c r="Q490" s="26"/>
      <c r="R490" s="36"/>
      <c r="S490" s="36"/>
      <c r="T490" s="35"/>
      <c r="U490" s="38"/>
    </row>
    <row r="491" spans="1:21" ht="15">
      <c r="A491" s="3">
        <f t="shared" si="7"/>
        <v>488</v>
      </c>
      <c r="B491" s="22"/>
      <c r="C491" s="24"/>
      <c r="D491" s="26"/>
      <c r="E491" s="24"/>
      <c r="F491" s="29"/>
      <c r="G491" s="31"/>
      <c r="H491" s="33"/>
      <c r="I491" s="35"/>
      <c r="J491" s="26"/>
      <c r="K491" s="26" t="s">
        <v>8204</v>
      </c>
      <c r="L491" s="26" t="s">
        <v>8207</v>
      </c>
      <c r="M491" s="24"/>
      <c r="N491" s="36"/>
      <c r="O491" s="26"/>
      <c r="P491" s="36"/>
      <c r="Q491" s="26"/>
      <c r="R491" s="36"/>
      <c r="S491" s="36"/>
      <c r="T491" s="35"/>
      <c r="U491" s="38"/>
    </row>
    <row r="492" spans="1:21" ht="15">
      <c r="A492" s="3">
        <f t="shared" si="7"/>
        <v>489</v>
      </c>
      <c r="B492" s="22"/>
      <c r="C492" s="24"/>
      <c r="D492" s="26"/>
      <c r="E492" s="24"/>
      <c r="F492" s="29"/>
      <c r="G492" s="31"/>
      <c r="H492" s="33"/>
      <c r="I492" s="35"/>
      <c r="J492" s="26"/>
      <c r="K492" s="26" t="s">
        <v>8204</v>
      </c>
      <c r="L492" s="26" t="s">
        <v>8207</v>
      </c>
      <c r="M492" s="24"/>
      <c r="N492" s="36"/>
      <c r="O492" s="26"/>
      <c r="P492" s="36"/>
      <c r="Q492" s="26"/>
      <c r="R492" s="36"/>
      <c r="S492" s="36"/>
      <c r="T492" s="35"/>
      <c r="U492" s="38"/>
    </row>
    <row r="493" spans="1:21" ht="15">
      <c r="A493" s="3">
        <f t="shared" si="7"/>
        <v>490</v>
      </c>
      <c r="B493" s="22"/>
      <c r="C493" s="24"/>
      <c r="D493" s="26"/>
      <c r="E493" s="24"/>
      <c r="F493" s="29"/>
      <c r="G493" s="31"/>
      <c r="H493" s="33"/>
      <c r="I493" s="35"/>
      <c r="J493" s="26"/>
      <c r="K493" s="26" t="s">
        <v>8204</v>
      </c>
      <c r="L493" s="26" t="s">
        <v>8207</v>
      </c>
      <c r="M493" s="24"/>
      <c r="N493" s="36"/>
      <c r="O493" s="26"/>
      <c r="P493" s="36"/>
      <c r="Q493" s="26"/>
      <c r="R493" s="36"/>
      <c r="S493" s="36"/>
      <c r="T493" s="35"/>
      <c r="U493" s="38"/>
    </row>
    <row r="494" spans="1:21" ht="15">
      <c r="A494" s="3">
        <f t="shared" si="7"/>
        <v>491</v>
      </c>
      <c r="B494" s="22"/>
      <c r="C494" s="24"/>
      <c r="D494" s="26"/>
      <c r="E494" s="24"/>
      <c r="F494" s="29"/>
      <c r="G494" s="31"/>
      <c r="H494" s="33"/>
      <c r="I494" s="35"/>
      <c r="J494" s="26"/>
      <c r="K494" s="26" t="s">
        <v>8204</v>
      </c>
      <c r="L494" s="26" t="s">
        <v>8207</v>
      </c>
      <c r="M494" s="24"/>
      <c r="N494" s="36"/>
      <c r="O494" s="26"/>
      <c r="P494" s="36"/>
      <c r="Q494" s="26"/>
      <c r="R494" s="36"/>
      <c r="S494" s="36"/>
      <c r="T494" s="35"/>
      <c r="U494" s="38"/>
    </row>
    <row r="495" spans="1:21" ht="15">
      <c r="A495" s="3">
        <f t="shared" si="7"/>
        <v>492</v>
      </c>
      <c r="B495" s="22"/>
      <c r="C495" s="24"/>
      <c r="D495" s="26"/>
      <c r="E495" s="24"/>
      <c r="F495" s="29"/>
      <c r="G495" s="31"/>
      <c r="H495" s="33"/>
      <c r="I495" s="35"/>
      <c r="J495" s="26"/>
      <c r="K495" s="26" t="s">
        <v>8204</v>
      </c>
      <c r="L495" s="26" t="s">
        <v>8207</v>
      </c>
      <c r="M495" s="24"/>
      <c r="N495" s="36"/>
      <c r="O495" s="26"/>
      <c r="P495" s="36"/>
      <c r="Q495" s="26"/>
      <c r="R495" s="36"/>
      <c r="S495" s="36"/>
      <c r="T495" s="35"/>
      <c r="U495" s="38"/>
    </row>
    <row r="496" spans="1:21" ht="15">
      <c r="A496" s="3">
        <f t="shared" si="7"/>
        <v>493</v>
      </c>
      <c r="B496" s="22"/>
      <c r="C496" s="24"/>
      <c r="D496" s="26"/>
      <c r="E496" s="24"/>
      <c r="F496" s="29"/>
      <c r="G496" s="31"/>
      <c r="H496" s="33"/>
      <c r="I496" s="35"/>
      <c r="J496" s="26"/>
      <c r="K496" s="26" t="s">
        <v>8204</v>
      </c>
      <c r="L496" s="26" t="s">
        <v>8207</v>
      </c>
      <c r="M496" s="24"/>
      <c r="N496" s="36"/>
      <c r="O496" s="26"/>
      <c r="P496" s="36"/>
      <c r="Q496" s="26"/>
      <c r="R496" s="36"/>
      <c r="S496" s="36"/>
      <c r="T496" s="35"/>
      <c r="U496" s="38"/>
    </row>
    <row r="497" spans="1:21" ht="15">
      <c r="A497" s="3">
        <f t="shared" si="7"/>
        <v>494</v>
      </c>
      <c r="B497" s="22"/>
      <c r="C497" s="24"/>
      <c r="D497" s="26"/>
      <c r="E497" s="24"/>
      <c r="F497" s="29"/>
      <c r="G497" s="31"/>
      <c r="H497" s="33"/>
      <c r="I497" s="35"/>
      <c r="J497" s="26"/>
      <c r="K497" s="26" t="s">
        <v>8204</v>
      </c>
      <c r="L497" s="26" t="s">
        <v>8207</v>
      </c>
      <c r="M497" s="24"/>
      <c r="N497" s="36"/>
      <c r="O497" s="26"/>
      <c r="P497" s="36"/>
      <c r="Q497" s="26"/>
      <c r="R497" s="36"/>
      <c r="S497" s="36"/>
      <c r="T497" s="35"/>
      <c r="U497" s="38"/>
    </row>
    <row r="498" spans="1:21" ht="15">
      <c r="A498" s="3">
        <f t="shared" si="7"/>
        <v>495</v>
      </c>
      <c r="B498" s="22"/>
      <c r="C498" s="24"/>
      <c r="D498" s="26"/>
      <c r="E498" s="24"/>
      <c r="F498" s="29"/>
      <c r="G498" s="31"/>
      <c r="H498" s="33"/>
      <c r="I498" s="35"/>
      <c r="J498" s="26"/>
      <c r="K498" s="26" t="s">
        <v>8204</v>
      </c>
      <c r="L498" s="26" t="s">
        <v>8207</v>
      </c>
      <c r="M498" s="24"/>
      <c r="N498" s="36"/>
      <c r="O498" s="26"/>
      <c r="P498" s="36"/>
      <c r="Q498" s="26"/>
      <c r="R498" s="36"/>
      <c r="S498" s="36"/>
      <c r="T498" s="35"/>
      <c r="U498" s="38"/>
    </row>
    <row r="499" spans="1:21" ht="15">
      <c r="A499" s="3">
        <f t="shared" si="7"/>
        <v>496</v>
      </c>
      <c r="B499" s="22"/>
      <c r="C499" s="24"/>
      <c r="D499" s="26"/>
      <c r="E499" s="24"/>
      <c r="F499" s="29"/>
      <c r="G499" s="31"/>
      <c r="H499" s="33"/>
      <c r="I499" s="35"/>
      <c r="J499" s="26"/>
      <c r="K499" s="26" t="s">
        <v>8204</v>
      </c>
      <c r="L499" s="26" t="s">
        <v>8207</v>
      </c>
      <c r="M499" s="24"/>
      <c r="N499" s="36"/>
      <c r="O499" s="26"/>
      <c r="P499" s="36"/>
      <c r="Q499" s="26"/>
      <c r="R499" s="36"/>
      <c r="S499" s="36"/>
      <c r="T499" s="35"/>
      <c r="U499" s="38"/>
    </row>
    <row r="500" spans="1:21" ht="15">
      <c r="A500" s="3">
        <f t="shared" si="7"/>
        <v>497</v>
      </c>
      <c r="B500" s="22"/>
      <c r="C500" s="24"/>
      <c r="D500" s="26"/>
      <c r="E500" s="24"/>
      <c r="F500" s="29"/>
      <c r="G500" s="31"/>
      <c r="H500" s="33"/>
      <c r="I500" s="35"/>
      <c r="J500" s="26"/>
      <c r="K500" s="26" t="s">
        <v>8204</v>
      </c>
      <c r="L500" s="26" t="s">
        <v>8207</v>
      </c>
      <c r="M500" s="24"/>
      <c r="N500" s="36"/>
      <c r="O500" s="26"/>
      <c r="P500" s="36"/>
      <c r="Q500" s="26"/>
      <c r="R500" s="36"/>
      <c r="S500" s="36"/>
      <c r="T500" s="35"/>
      <c r="U500" s="38"/>
    </row>
    <row r="501" spans="1:21" ht="15">
      <c r="A501" s="3">
        <f t="shared" si="7"/>
        <v>498</v>
      </c>
      <c r="B501" s="22"/>
      <c r="C501" s="24"/>
      <c r="D501" s="26"/>
      <c r="E501" s="24"/>
      <c r="F501" s="29"/>
      <c r="G501" s="31"/>
      <c r="H501" s="33"/>
      <c r="I501" s="35"/>
      <c r="J501" s="26"/>
      <c r="K501" s="26" t="s">
        <v>8204</v>
      </c>
      <c r="L501" s="26" t="s">
        <v>8207</v>
      </c>
      <c r="M501" s="24"/>
      <c r="N501" s="36"/>
      <c r="O501" s="26"/>
      <c r="P501" s="36"/>
      <c r="Q501" s="26"/>
      <c r="R501" s="36"/>
      <c r="S501" s="36"/>
      <c r="T501" s="35"/>
      <c r="U501" s="38"/>
    </row>
    <row r="502" spans="1:21" ht="15">
      <c r="A502" s="3">
        <f t="shared" si="7"/>
        <v>499</v>
      </c>
      <c r="B502" s="22"/>
      <c r="C502" s="24"/>
      <c r="D502" s="26"/>
      <c r="E502" s="24"/>
      <c r="F502" s="29"/>
      <c r="G502" s="31"/>
      <c r="H502" s="33"/>
      <c r="I502" s="35"/>
      <c r="J502" s="26"/>
      <c r="K502" s="26" t="s">
        <v>8204</v>
      </c>
      <c r="L502" s="26" t="s">
        <v>8207</v>
      </c>
      <c r="M502" s="24"/>
      <c r="N502" s="36"/>
      <c r="O502" s="26"/>
      <c r="P502" s="36"/>
      <c r="Q502" s="26"/>
      <c r="R502" s="36"/>
      <c r="S502" s="36"/>
      <c r="T502" s="35"/>
      <c r="U502" s="38"/>
    </row>
    <row r="503" spans="1:21" ht="15">
      <c r="A503" s="3">
        <f t="shared" si="7"/>
        <v>500</v>
      </c>
      <c r="B503" s="22"/>
      <c r="C503" s="24"/>
      <c r="D503" s="26"/>
      <c r="E503" s="24"/>
      <c r="F503" s="29"/>
      <c r="G503" s="31"/>
      <c r="H503" s="33"/>
      <c r="I503" s="35"/>
      <c r="J503" s="26"/>
      <c r="K503" s="26" t="s">
        <v>8204</v>
      </c>
      <c r="L503" s="26" t="s">
        <v>8207</v>
      </c>
      <c r="M503" s="24"/>
      <c r="N503" s="36"/>
      <c r="O503" s="26"/>
      <c r="P503" s="36"/>
      <c r="Q503" s="26"/>
      <c r="R503" s="36"/>
      <c r="S503" s="36"/>
      <c r="T503" s="35"/>
      <c r="U503" s="38"/>
    </row>
    <row r="504" spans="1:21" ht="15">
      <c r="A504" s="3">
        <f t="shared" si="7"/>
        <v>501</v>
      </c>
      <c r="B504" s="22"/>
      <c r="C504" s="24"/>
      <c r="D504" s="26"/>
      <c r="E504" s="24"/>
      <c r="F504" s="29"/>
      <c r="G504" s="31"/>
      <c r="H504" s="33"/>
      <c r="I504" s="35"/>
      <c r="J504" s="26"/>
      <c r="K504" s="26" t="s">
        <v>8204</v>
      </c>
      <c r="L504" s="26" t="s">
        <v>8207</v>
      </c>
      <c r="M504" s="24"/>
      <c r="N504" s="36"/>
      <c r="O504" s="26"/>
      <c r="P504" s="36"/>
      <c r="Q504" s="26"/>
      <c r="R504" s="36"/>
      <c r="S504" s="36"/>
      <c r="T504" s="35"/>
      <c r="U504" s="38"/>
    </row>
    <row r="505" spans="1:21" ht="15">
      <c r="A505" s="3">
        <f t="shared" si="7"/>
        <v>502</v>
      </c>
      <c r="B505" s="22"/>
      <c r="C505" s="24"/>
      <c r="D505" s="26"/>
      <c r="E505" s="24"/>
      <c r="F505" s="29"/>
      <c r="G505" s="31"/>
      <c r="H505" s="33"/>
      <c r="I505" s="35"/>
      <c r="J505" s="26"/>
      <c r="K505" s="26" t="s">
        <v>8204</v>
      </c>
      <c r="L505" s="26" t="s">
        <v>8207</v>
      </c>
      <c r="M505" s="24"/>
      <c r="N505" s="36"/>
      <c r="O505" s="26"/>
      <c r="P505" s="36"/>
      <c r="Q505" s="26"/>
      <c r="R505" s="36"/>
      <c r="S505" s="36"/>
      <c r="T505" s="35"/>
      <c r="U505" s="38"/>
    </row>
    <row r="506" spans="1:21" ht="15">
      <c r="A506" s="3">
        <f t="shared" si="7"/>
        <v>503</v>
      </c>
      <c r="B506" s="22"/>
      <c r="C506" s="24"/>
      <c r="D506" s="26"/>
      <c r="E506" s="24"/>
      <c r="F506" s="29"/>
      <c r="G506" s="31"/>
      <c r="H506" s="33"/>
      <c r="I506" s="35"/>
      <c r="J506" s="26"/>
      <c r="K506" s="26" t="s">
        <v>8204</v>
      </c>
      <c r="L506" s="26" t="s">
        <v>8207</v>
      </c>
      <c r="M506" s="24"/>
      <c r="N506" s="36"/>
      <c r="O506" s="26"/>
      <c r="P506" s="36"/>
      <c r="Q506" s="26"/>
      <c r="R506" s="36"/>
      <c r="S506" s="36"/>
      <c r="T506" s="35"/>
      <c r="U506" s="38"/>
    </row>
    <row r="507" spans="1:21" ht="15">
      <c r="A507" s="3">
        <f t="shared" si="7"/>
        <v>504</v>
      </c>
      <c r="B507" s="22"/>
      <c r="C507" s="24"/>
      <c r="D507" s="26"/>
      <c r="E507" s="24"/>
      <c r="F507" s="29"/>
      <c r="G507" s="31"/>
      <c r="H507" s="33"/>
      <c r="I507" s="35"/>
      <c r="J507" s="26"/>
      <c r="K507" s="26" t="s">
        <v>8204</v>
      </c>
      <c r="L507" s="26" t="s">
        <v>8207</v>
      </c>
      <c r="M507" s="24"/>
      <c r="N507" s="36"/>
      <c r="O507" s="26"/>
      <c r="P507" s="36"/>
      <c r="Q507" s="26"/>
      <c r="R507" s="36"/>
      <c r="S507" s="36"/>
      <c r="T507" s="35"/>
      <c r="U507" s="38"/>
    </row>
    <row r="508" spans="1:21" ht="15">
      <c r="A508" s="3">
        <f t="shared" si="7"/>
        <v>505</v>
      </c>
      <c r="B508" s="22"/>
      <c r="C508" s="24"/>
      <c r="D508" s="26"/>
      <c r="E508" s="24"/>
      <c r="F508" s="29"/>
      <c r="G508" s="31"/>
      <c r="H508" s="33"/>
      <c r="I508" s="35"/>
      <c r="J508" s="26"/>
      <c r="K508" s="26" t="s">
        <v>8204</v>
      </c>
      <c r="L508" s="26" t="s">
        <v>8207</v>
      </c>
      <c r="M508" s="24"/>
      <c r="N508" s="36"/>
      <c r="O508" s="26"/>
      <c r="P508" s="36"/>
      <c r="Q508" s="26"/>
      <c r="R508" s="36"/>
      <c r="S508" s="36"/>
      <c r="T508" s="35"/>
      <c r="U508" s="38"/>
    </row>
    <row r="509" spans="1:21" ht="15">
      <c r="A509" s="3">
        <f t="shared" si="7"/>
        <v>506</v>
      </c>
      <c r="B509" s="22"/>
      <c r="C509" s="24"/>
      <c r="D509" s="26"/>
      <c r="E509" s="24"/>
      <c r="F509" s="29"/>
      <c r="G509" s="31"/>
      <c r="H509" s="33"/>
      <c r="I509" s="35"/>
      <c r="J509" s="26"/>
      <c r="K509" s="26" t="s">
        <v>8204</v>
      </c>
      <c r="L509" s="26" t="s">
        <v>8207</v>
      </c>
      <c r="M509" s="24"/>
      <c r="N509" s="36"/>
      <c r="O509" s="26"/>
      <c r="P509" s="36"/>
      <c r="Q509" s="26"/>
      <c r="R509" s="36"/>
      <c r="S509" s="36"/>
      <c r="T509" s="35"/>
      <c r="U509" s="38"/>
    </row>
    <row r="510" spans="1:21" ht="15">
      <c r="A510" s="3">
        <f t="shared" si="7"/>
        <v>507</v>
      </c>
      <c r="B510" s="22"/>
      <c r="C510" s="24"/>
      <c r="D510" s="26"/>
      <c r="E510" s="24"/>
      <c r="F510" s="29"/>
      <c r="G510" s="31"/>
      <c r="H510" s="33"/>
      <c r="I510" s="35"/>
      <c r="J510" s="26"/>
      <c r="K510" s="26" t="s">
        <v>8204</v>
      </c>
      <c r="L510" s="26" t="s">
        <v>8207</v>
      </c>
      <c r="M510" s="24"/>
      <c r="N510" s="36"/>
      <c r="O510" s="26"/>
      <c r="P510" s="36"/>
      <c r="Q510" s="26"/>
      <c r="R510" s="36"/>
      <c r="S510" s="36"/>
      <c r="T510" s="35"/>
      <c r="U510" s="38"/>
    </row>
    <row r="511" spans="1:21" ht="15">
      <c r="A511" s="3">
        <f t="shared" si="7"/>
        <v>508</v>
      </c>
      <c r="B511" s="22"/>
      <c r="C511" s="24"/>
      <c r="D511" s="26"/>
      <c r="E511" s="24"/>
      <c r="F511" s="29"/>
      <c r="G511" s="31"/>
      <c r="H511" s="33"/>
      <c r="I511" s="35"/>
      <c r="J511" s="26"/>
      <c r="K511" s="26" t="s">
        <v>8204</v>
      </c>
      <c r="L511" s="26" t="s">
        <v>8207</v>
      </c>
      <c r="M511" s="24"/>
      <c r="N511" s="36"/>
      <c r="O511" s="26"/>
      <c r="P511" s="36"/>
      <c r="Q511" s="26"/>
      <c r="R511" s="36"/>
      <c r="S511" s="36"/>
      <c r="T511" s="35"/>
      <c r="U511" s="38"/>
    </row>
    <row r="512" spans="1:21" ht="15">
      <c r="A512" s="3">
        <f t="shared" si="7"/>
        <v>509</v>
      </c>
      <c r="B512" s="22"/>
      <c r="C512" s="24"/>
      <c r="D512" s="26"/>
      <c r="E512" s="24"/>
      <c r="F512" s="29"/>
      <c r="G512" s="31"/>
      <c r="H512" s="33"/>
      <c r="I512" s="35"/>
      <c r="J512" s="26"/>
      <c r="K512" s="26" t="s">
        <v>8204</v>
      </c>
      <c r="L512" s="26" t="s">
        <v>8207</v>
      </c>
      <c r="M512" s="24"/>
      <c r="N512" s="36"/>
      <c r="O512" s="26"/>
      <c r="P512" s="36"/>
      <c r="Q512" s="26"/>
      <c r="R512" s="36"/>
      <c r="S512" s="36"/>
      <c r="T512" s="35"/>
      <c r="U512" s="38"/>
    </row>
    <row r="513" spans="1:21" ht="15">
      <c r="A513" s="3">
        <f t="shared" si="7"/>
        <v>510</v>
      </c>
      <c r="B513" s="22"/>
      <c r="C513" s="24"/>
      <c r="D513" s="26"/>
      <c r="E513" s="24"/>
      <c r="F513" s="29"/>
      <c r="G513" s="31"/>
      <c r="H513" s="33"/>
      <c r="I513" s="35"/>
      <c r="J513" s="26"/>
      <c r="K513" s="26" t="s">
        <v>8204</v>
      </c>
      <c r="L513" s="26" t="s">
        <v>8207</v>
      </c>
      <c r="M513" s="24"/>
      <c r="N513" s="36"/>
      <c r="O513" s="26"/>
      <c r="P513" s="36"/>
      <c r="Q513" s="26"/>
      <c r="R513" s="36"/>
      <c r="S513" s="36"/>
      <c r="T513" s="35"/>
      <c r="U513" s="38"/>
    </row>
    <row r="514" spans="1:21" ht="15">
      <c r="A514" s="3">
        <f t="shared" si="7"/>
        <v>511</v>
      </c>
      <c r="B514" s="22"/>
      <c r="C514" s="24"/>
      <c r="D514" s="26"/>
      <c r="E514" s="24"/>
      <c r="F514" s="29"/>
      <c r="G514" s="31"/>
      <c r="H514" s="33"/>
      <c r="I514" s="35"/>
      <c r="J514" s="26"/>
      <c r="K514" s="26" t="s">
        <v>8204</v>
      </c>
      <c r="L514" s="26" t="s">
        <v>8207</v>
      </c>
      <c r="M514" s="24"/>
      <c r="N514" s="36"/>
      <c r="O514" s="26"/>
      <c r="P514" s="36"/>
      <c r="Q514" s="26"/>
      <c r="R514" s="36"/>
      <c r="S514" s="36"/>
      <c r="T514" s="35"/>
      <c r="U514" s="38"/>
    </row>
    <row r="515" spans="1:21" ht="15">
      <c r="A515" s="3">
        <f t="shared" si="7"/>
        <v>512</v>
      </c>
      <c r="B515" s="22"/>
      <c r="C515" s="24"/>
      <c r="D515" s="26"/>
      <c r="E515" s="24"/>
      <c r="F515" s="29"/>
      <c r="G515" s="31"/>
      <c r="H515" s="33"/>
      <c r="I515" s="35"/>
      <c r="J515" s="26"/>
      <c r="K515" s="26" t="s">
        <v>8204</v>
      </c>
      <c r="L515" s="26" t="s">
        <v>8207</v>
      </c>
      <c r="M515" s="24"/>
      <c r="N515" s="36"/>
      <c r="O515" s="26"/>
      <c r="P515" s="36"/>
      <c r="Q515" s="26"/>
      <c r="R515" s="36"/>
      <c r="S515" s="36"/>
      <c r="T515" s="35"/>
      <c r="U515" s="38"/>
    </row>
    <row r="516" spans="1:21" ht="15">
      <c r="A516" s="3">
        <f t="shared" si="7"/>
        <v>513</v>
      </c>
      <c r="B516" s="22"/>
      <c r="C516" s="24"/>
      <c r="D516" s="26"/>
      <c r="E516" s="24"/>
      <c r="F516" s="29"/>
      <c r="G516" s="31"/>
      <c r="H516" s="33"/>
      <c r="I516" s="35"/>
      <c r="J516" s="26"/>
      <c r="K516" s="26" t="s">
        <v>8204</v>
      </c>
      <c r="L516" s="26" t="s">
        <v>8207</v>
      </c>
      <c r="M516" s="24"/>
      <c r="N516" s="36"/>
      <c r="O516" s="26"/>
      <c r="P516" s="36"/>
      <c r="Q516" s="26"/>
      <c r="R516" s="36"/>
      <c r="S516" s="36"/>
      <c r="T516" s="35"/>
      <c r="U516" s="38"/>
    </row>
    <row r="517" spans="1:21" ht="15">
      <c r="A517" s="3">
        <f t="shared" si="7"/>
        <v>514</v>
      </c>
      <c r="B517" s="22"/>
      <c r="C517" s="24"/>
      <c r="D517" s="26"/>
      <c r="E517" s="24"/>
      <c r="F517" s="29"/>
      <c r="G517" s="31"/>
      <c r="H517" s="33"/>
      <c r="I517" s="35"/>
      <c r="J517" s="26"/>
      <c r="K517" s="26" t="s">
        <v>8204</v>
      </c>
      <c r="L517" s="26" t="s">
        <v>8207</v>
      </c>
      <c r="M517" s="24"/>
      <c r="N517" s="36"/>
      <c r="O517" s="26"/>
      <c r="P517" s="36"/>
      <c r="Q517" s="26"/>
      <c r="R517" s="36"/>
      <c r="S517" s="36"/>
      <c r="T517" s="35"/>
      <c r="U517" s="38"/>
    </row>
    <row r="518" spans="1:21" ht="15">
      <c r="A518" s="3">
        <f t="shared" si="7"/>
        <v>515</v>
      </c>
      <c r="B518" s="22"/>
      <c r="C518" s="24"/>
      <c r="D518" s="26"/>
      <c r="E518" s="24"/>
      <c r="F518" s="29"/>
      <c r="G518" s="31"/>
      <c r="H518" s="33"/>
      <c r="I518" s="35"/>
      <c r="J518" s="26"/>
      <c r="K518" s="26" t="s">
        <v>8204</v>
      </c>
      <c r="L518" s="26" t="s">
        <v>8207</v>
      </c>
      <c r="M518" s="24"/>
      <c r="N518" s="36"/>
      <c r="O518" s="26"/>
      <c r="P518" s="36"/>
      <c r="Q518" s="26"/>
      <c r="R518" s="36"/>
      <c r="S518" s="36"/>
      <c r="T518" s="35"/>
      <c r="U518" s="38"/>
    </row>
    <row r="519" spans="1:21" ht="15">
      <c r="A519" s="3">
        <f t="shared" si="7"/>
        <v>516</v>
      </c>
      <c r="B519" s="22"/>
      <c r="C519" s="24"/>
      <c r="D519" s="26"/>
      <c r="E519" s="24"/>
      <c r="F519" s="29"/>
      <c r="G519" s="31"/>
      <c r="H519" s="33"/>
      <c r="I519" s="35"/>
      <c r="J519" s="26"/>
      <c r="K519" s="26" t="s">
        <v>8204</v>
      </c>
      <c r="L519" s="26" t="s">
        <v>8207</v>
      </c>
      <c r="M519" s="24"/>
      <c r="N519" s="36"/>
      <c r="O519" s="26"/>
      <c r="P519" s="36"/>
      <c r="Q519" s="26"/>
      <c r="R519" s="36"/>
      <c r="S519" s="36"/>
      <c r="T519" s="35"/>
      <c r="U519" s="38"/>
    </row>
    <row r="520" spans="1:21" ht="15">
      <c r="A520" s="3">
        <f t="shared" si="7"/>
        <v>517</v>
      </c>
      <c r="B520" s="22"/>
      <c r="C520" s="24"/>
      <c r="D520" s="26"/>
      <c r="E520" s="24"/>
      <c r="F520" s="29"/>
      <c r="G520" s="31"/>
      <c r="H520" s="33"/>
      <c r="I520" s="35"/>
      <c r="J520" s="26"/>
      <c r="K520" s="26" t="s">
        <v>8204</v>
      </c>
      <c r="L520" s="26" t="s">
        <v>8207</v>
      </c>
      <c r="M520" s="24"/>
      <c r="N520" s="36"/>
      <c r="O520" s="26"/>
      <c r="P520" s="36"/>
      <c r="Q520" s="26"/>
      <c r="R520" s="36"/>
      <c r="S520" s="36"/>
      <c r="T520" s="35"/>
      <c r="U520" s="38"/>
    </row>
    <row r="521" spans="1:21" ht="15">
      <c r="A521" s="3">
        <f t="shared" si="7"/>
        <v>518</v>
      </c>
      <c r="B521" s="22"/>
      <c r="C521" s="24"/>
      <c r="D521" s="26"/>
      <c r="E521" s="24"/>
      <c r="F521" s="29"/>
      <c r="G521" s="31"/>
      <c r="H521" s="33"/>
      <c r="I521" s="35"/>
      <c r="J521" s="26"/>
      <c r="K521" s="26" t="s">
        <v>8204</v>
      </c>
      <c r="L521" s="26" t="s">
        <v>8207</v>
      </c>
      <c r="M521" s="24"/>
      <c r="N521" s="36"/>
      <c r="O521" s="26"/>
      <c r="P521" s="36"/>
      <c r="Q521" s="26"/>
      <c r="R521" s="36"/>
      <c r="S521" s="36"/>
      <c r="T521" s="35"/>
      <c r="U521" s="38"/>
    </row>
    <row r="522" spans="1:21" ht="15">
      <c r="A522" s="3">
        <f t="shared" si="7"/>
        <v>519</v>
      </c>
      <c r="B522" s="22"/>
      <c r="C522" s="24"/>
      <c r="D522" s="26"/>
      <c r="E522" s="24"/>
      <c r="F522" s="29"/>
      <c r="G522" s="31"/>
      <c r="H522" s="33"/>
      <c r="I522" s="35"/>
      <c r="J522" s="26"/>
      <c r="K522" s="26" t="s">
        <v>8204</v>
      </c>
      <c r="L522" s="26" t="s">
        <v>8207</v>
      </c>
      <c r="M522" s="24"/>
      <c r="N522" s="36"/>
      <c r="O522" s="26"/>
      <c r="P522" s="36"/>
      <c r="Q522" s="26"/>
      <c r="R522" s="36"/>
      <c r="S522" s="36"/>
      <c r="T522" s="35"/>
      <c r="U522" s="38"/>
    </row>
    <row r="523" spans="1:21" ht="15">
      <c r="A523" s="3">
        <f t="shared" si="7"/>
        <v>520</v>
      </c>
      <c r="B523" s="22"/>
      <c r="C523" s="24"/>
      <c r="D523" s="26"/>
      <c r="E523" s="24"/>
      <c r="F523" s="29"/>
      <c r="G523" s="31"/>
      <c r="H523" s="33"/>
      <c r="I523" s="35"/>
      <c r="J523" s="26"/>
      <c r="K523" s="26" t="s">
        <v>8204</v>
      </c>
      <c r="L523" s="26" t="s">
        <v>8207</v>
      </c>
      <c r="M523" s="24"/>
      <c r="N523" s="36"/>
      <c r="O523" s="26"/>
      <c r="P523" s="36"/>
      <c r="Q523" s="26"/>
      <c r="R523" s="36"/>
      <c r="S523" s="36"/>
      <c r="T523" s="35"/>
      <c r="U523" s="38"/>
    </row>
    <row r="524" spans="1:21" ht="15">
      <c r="A524" s="3">
        <f t="shared" si="7"/>
        <v>521</v>
      </c>
      <c r="B524" s="22"/>
      <c r="C524" s="24"/>
      <c r="D524" s="26"/>
      <c r="E524" s="24"/>
      <c r="F524" s="29"/>
      <c r="G524" s="31"/>
      <c r="H524" s="33"/>
      <c r="I524" s="35"/>
      <c r="J524" s="26"/>
      <c r="K524" s="26" t="s">
        <v>8204</v>
      </c>
      <c r="L524" s="26" t="s">
        <v>8207</v>
      </c>
      <c r="M524" s="24"/>
      <c r="N524" s="36"/>
      <c r="O524" s="26"/>
      <c r="P524" s="36"/>
      <c r="Q524" s="26"/>
      <c r="R524" s="36"/>
      <c r="S524" s="36"/>
      <c r="T524" s="35"/>
      <c r="U524" s="38"/>
    </row>
    <row r="525" spans="1:21" ht="15">
      <c r="A525" s="3">
        <f t="shared" si="7"/>
        <v>522</v>
      </c>
      <c r="B525" s="22"/>
      <c r="C525" s="24"/>
      <c r="D525" s="26"/>
      <c r="E525" s="24"/>
      <c r="F525" s="29"/>
      <c r="G525" s="31"/>
      <c r="H525" s="33"/>
      <c r="I525" s="35"/>
      <c r="J525" s="26"/>
      <c r="K525" s="26" t="s">
        <v>8204</v>
      </c>
      <c r="L525" s="26" t="s">
        <v>8207</v>
      </c>
      <c r="M525" s="24"/>
      <c r="N525" s="36"/>
      <c r="O525" s="26"/>
      <c r="P525" s="36"/>
      <c r="Q525" s="26"/>
      <c r="R525" s="36"/>
      <c r="S525" s="36"/>
      <c r="T525" s="35"/>
      <c r="U525" s="38"/>
    </row>
    <row r="526" spans="1:21" ht="15">
      <c r="A526" s="3">
        <f t="shared" si="7"/>
        <v>523</v>
      </c>
      <c r="B526" s="22"/>
      <c r="C526" s="24"/>
      <c r="D526" s="26"/>
      <c r="E526" s="24"/>
      <c r="F526" s="29"/>
      <c r="G526" s="31"/>
      <c r="H526" s="33"/>
      <c r="I526" s="35"/>
      <c r="J526" s="26"/>
      <c r="K526" s="26" t="s">
        <v>8204</v>
      </c>
      <c r="L526" s="26" t="s">
        <v>8207</v>
      </c>
      <c r="M526" s="24"/>
      <c r="N526" s="36"/>
      <c r="O526" s="26"/>
      <c r="P526" s="36"/>
      <c r="Q526" s="26"/>
      <c r="R526" s="36"/>
      <c r="S526" s="36"/>
      <c r="T526" s="35"/>
      <c r="U526" s="38"/>
    </row>
    <row r="527" spans="1:21" ht="15">
      <c r="A527" s="3">
        <f t="shared" si="7"/>
        <v>524</v>
      </c>
      <c r="B527" s="22"/>
      <c r="C527" s="24"/>
      <c r="D527" s="26"/>
      <c r="E527" s="24"/>
      <c r="F527" s="29"/>
      <c r="G527" s="31"/>
      <c r="H527" s="33"/>
      <c r="I527" s="35"/>
      <c r="J527" s="26"/>
      <c r="K527" s="26" t="s">
        <v>8204</v>
      </c>
      <c r="L527" s="26" t="s">
        <v>8207</v>
      </c>
      <c r="M527" s="24"/>
      <c r="N527" s="36"/>
      <c r="O527" s="26"/>
      <c r="P527" s="36"/>
      <c r="Q527" s="26"/>
      <c r="R527" s="36"/>
      <c r="S527" s="36"/>
      <c r="T527" s="35"/>
      <c r="U527" s="38"/>
    </row>
    <row r="528" spans="1:21" ht="15">
      <c r="A528" s="3">
        <f t="shared" si="7"/>
        <v>525</v>
      </c>
      <c r="B528" s="22"/>
      <c r="C528" s="24"/>
      <c r="D528" s="26"/>
      <c r="E528" s="24"/>
      <c r="F528" s="29"/>
      <c r="G528" s="31"/>
      <c r="H528" s="33"/>
      <c r="I528" s="35"/>
      <c r="J528" s="26"/>
      <c r="K528" s="26" t="s">
        <v>8204</v>
      </c>
      <c r="L528" s="26" t="s">
        <v>8207</v>
      </c>
      <c r="M528" s="24"/>
      <c r="N528" s="36"/>
      <c r="O528" s="26"/>
      <c r="P528" s="36"/>
      <c r="Q528" s="26"/>
      <c r="R528" s="36"/>
      <c r="S528" s="36"/>
      <c r="T528" s="35"/>
      <c r="U528" s="38"/>
    </row>
    <row r="529" spans="1:21" ht="15">
      <c r="A529" s="3">
        <f t="shared" si="7"/>
        <v>526</v>
      </c>
      <c r="B529" s="22"/>
      <c r="C529" s="24"/>
      <c r="D529" s="26"/>
      <c r="E529" s="24"/>
      <c r="F529" s="29"/>
      <c r="G529" s="31"/>
      <c r="H529" s="33"/>
      <c r="I529" s="35"/>
      <c r="J529" s="26"/>
      <c r="K529" s="26" t="s">
        <v>8204</v>
      </c>
      <c r="L529" s="26" t="s">
        <v>8207</v>
      </c>
      <c r="M529" s="24"/>
      <c r="N529" s="36"/>
      <c r="O529" s="26"/>
      <c r="P529" s="36"/>
      <c r="Q529" s="26"/>
      <c r="R529" s="36"/>
      <c r="S529" s="36"/>
      <c r="T529" s="35"/>
      <c r="U529" s="38"/>
    </row>
    <row r="530" spans="1:21" ht="15">
      <c r="A530" s="3">
        <f t="shared" si="7"/>
        <v>527</v>
      </c>
      <c r="B530" s="22"/>
      <c r="C530" s="24"/>
      <c r="D530" s="26"/>
      <c r="E530" s="24"/>
      <c r="F530" s="29"/>
      <c r="G530" s="31"/>
      <c r="H530" s="33"/>
      <c r="I530" s="35"/>
      <c r="J530" s="26"/>
      <c r="K530" s="26" t="s">
        <v>8204</v>
      </c>
      <c r="L530" s="26" t="s">
        <v>8207</v>
      </c>
      <c r="M530" s="24"/>
      <c r="N530" s="36"/>
      <c r="O530" s="26"/>
      <c r="P530" s="36"/>
      <c r="Q530" s="26"/>
      <c r="R530" s="36"/>
      <c r="S530" s="36"/>
      <c r="T530" s="35"/>
      <c r="U530" s="38"/>
    </row>
    <row r="531" spans="1:21" ht="15">
      <c r="A531" s="3">
        <f t="shared" si="7"/>
        <v>528</v>
      </c>
      <c r="B531" s="22"/>
      <c r="C531" s="24"/>
      <c r="D531" s="26"/>
      <c r="E531" s="24"/>
      <c r="F531" s="29"/>
      <c r="G531" s="31"/>
      <c r="H531" s="33"/>
      <c r="I531" s="35"/>
      <c r="J531" s="26"/>
      <c r="K531" s="26" t="s">
        <v>8204</v>
      </c>
      <c r="L531" s="26" t="s">
        <v>8207</v>
      </c>
      <c r="M531" s="24"/>
      <c r="N531" s="36"/>
      <c r="O531" s="26"/>
      <c r="P531" s="36"/>
      <c r="Q531" s="26"/>
      <c r="R531" s="36"/>
      <c r="S531" s="36"/>
      <c r="T531" s="35"/>
      <c r="U531" s="38"/>
    </row>
    <row r="532" spans="1:21" ht="15">
      <c r="A532" s="3">
        <f t="shared" si="7"/>
        <v>529</v>
      </c>
      <c r="B532" s="22"/>
      <c r="C532" s="24"/>
      <c r="D532" s="26"/>
      <c r="E532" s="24"/>
      <c r="F532" s="29"/>
      <c r="G532" s="31"/>
      <c r="H532" s="33"/>
      <c r="I532" s="35"/>
      <c r="J532" s="26"/>
      <c r="K532" s="26" t="s">
        <v>8204</v>
      </c>
      <c r="L532" s="26" t="s">
        <v>8207</v>
      </c>
      <c r="M532" s="24"/>
      <c r="N532" s="36"/>
      <c r="O532" s="26"/>
      <c r="P532" s="36"/>
      <c r="Q532" s="26"/>
      <c r="R532" s="36"/>
      <c r="S532" s="36"/>
      <c r="T532" s="35"/>
      <c r="U532" s="38"/>
    </row>
    <row r="533" spans="1:21" ht="15">
      <c r="A533" s="3">
        <f t="shared" si="7"/>
        <v>530</v>
      </c>
      <c r="B533" s="22"/>
      <c r="C533" s="24"/>
      <c r="D533" s="26"/>
      <c r="E533" s="24"/>
      <c r="F533" s="29"/>
      <c r="G533" s="31"/>
      <c r="H533" s="33"/>
      <c r="I533" s="35"/>
      <c r="J533" s="26"/>
      <c r="K533" s="26" t="s">
        <v>8204</v>
      </c>
      <c r="L533" s="26" t="s">
        <v>8207</v>
      </c>
      <c r="M533" s="24"/>
      <c r="N533" s="36"/>
      <c r="O533" s="26"/>
      <c r="P533" s="36"/>
      <c r="Q533" s="26"/>
      <c r="R533" s="36"/>
      <c r="S533" s="36"/>
      <c r="T533" s="35"/>
      <c r="U533" s="38"/>
    </row>
    <row r="534" spans="1:21" ht="15">
      <c r="A534" s="3">
        <f t="shared" si="7"/>
        <v>531</v>
      </c>
      <c r="B534" s="22"/>
      <c r="C534" s="24"/>
      <c r="D534" s="26"/>
      <c r="E534" s="24"/>
      <c r="F534" s="29"/>
      <c r="G534" s="31"/>
      <c r="H534" s="33"/>
      <c r="I534" s="35"/>
      <c r="J534" s="26"/>
      <c r="K534" s="26" t="s">
        <v>8204</v>
      </c>
      <c r="L534" s="26" t="s">
        <v>8207</v>
      </c>
      <c r="M534" s="24"/>
      <c r="N534" s="36"/>
      <c r="O534" s="26"/>
      <c r="P534" s="36"/>
      <c r="Q534" s="26"/>
      <c r="R534" s="36"/>
      <c r="S534" s="36"/>
      <c r="T534" s="35"/>
      <c r="U534" s="38"/>
    </row>
    <row r="535" spans="1:21" ht="15">
      <c r="A535" s="3">
        <f t="shared" si="7"/>
        <v>532</v>
      </c>
      <c r="B535" s="22"/>
      <c r="C535" s="24"/>
      <c r="D535" s="26"/>
      <c r="E535" s="24"/>
      <c r="F535" s="29"/>
      <c r="G535" s="31"/>
      <c r="H535" s="33"/>
      <c r="I535" s="35"/>
      <c r="J535" s="26"/>
      <c r="K535" s="26" t="s">
        <v>8204</v>
      </c>
      <c r="L535" s="26" t="s">
        <v>8207</v>
      </c>
      <c r="M535" s="24"/>
      <c r="N535" s="36"/>
      <c r="O535" s="26"/>
      <c r="P535" s="36"/>
      <c r="Q535" s="26"/>
      <c r="R535" s="36"/>
      <c r="S535" s="36"/>
      <c r="T535" s="35"/>
      <c r="U535" s="38"/>
    </row>
    <row r="536" spans="1:21" ht="15">
      <c r="A536" s="3">
        <f t="shared" si="7"/>
        <v>533</v>
      </c>
      <c r="B536" s="22"/>
      <c r="C536" s="24"/>
      <c r="D536" s="26"/>
      <c r="E536" s="24"/>
      <c r="F536" s="29"/>
      <c r="G536" s="31"/>
      <c r="H536" s="33"/>
      <c r="I536" s="35"/>
      <c r="J536" s="26"/>
      <c r="K536" s="26" t="s">
        <v>8204</v>
      </c>
      <c r="L536" s="26" t="s">
        <v>8207</v>
      </c>
      <c r="M536" s="24"/>
      <c r="N536" s="36"/>
      <c r="O536" s="26"/>
      <c r="P536" s="36"/>
      <c r="Q536" s="26"/>
      <c r="R536" s="36"/>
      <c r="S536" s="36"/>
      <c r="T536" s="35"/>
      <c r="U536" s="38"/>
    </row>
    <row r="537" spans="1:21" ht="15">
      <c r="A537" s="3">
        <f t="shared" si="7"/>
        <v>534</v>
      </c>
      <c r="B537" s="22"/>
      <c r="C537" s="24"/>
      <c r="D537" s="26"/>
      <c r="E537" s="24"/>
      <c r="F537" s="29"/>
      <c r="G537" s="31"/>
      <c r="H537" s="33"/>
      <c r="I537" s="35"/>
      <c r="J537" s="26"/>
      <c r="K537" s="26" t="s">
        <v>8204</v>
      </c>
      <c r="L537" s="26" t="s">
        <v>8207</v>
      </c>
      <c r="M537" s="24"/>
      <c r="N537" s="36"/>
      <c r="O537" s="26"/>
      <c r="P537" s="36"/>
      <c r="Q537" s="26"/>
      <c r="R537" s="36"/>
      <c r="S537" s="36"/>
      <c r="T537" s="35"/>
      <c r="U537" s="38"/>
    </row>
    <row r="538" spans="1:21" ht="15">
      <c r="A538" s="3">
        <f t="shared" si="7"/>
        <v>535</v>
      </c>
      <c r="B538" s="22"/>
      <c r="C538" s="24"/>
      <c r="D538" s="26"/>
      <c r="E538" s="24"/>
      <c r="F538" s="29"/>
      <c r="G538" s="31"/>
      <c r="H538" s="33"/>
      <c r="I538" s="35"/>
      <c r="J538" s="26"/>
      <c r="K538" s="26" t="s">
        <v>8204</v>
      </c>
      <c r="L538" s="26" t="s">
        <v>8207</v>
      </c>
      <c r="M538" s="24"/>
      <c r="N538" s="36"/>
      <c r="O538" s="26"/>
      <c r="P538" s="36"/>
      <c r="Q538" s="26"/>
      <c r="R538" s="36"/>
      <c r="S538" s="36"/>
      <c r="T538" s="35"/>
      <c r="U538" s="38"/>
    </row>
    <row r="539" spans="1:21" ht="15">
      <c r="A539" s="3">
        <f t="shared" si="7"/>
        <v>536</v>
      </c>
      <c r="B539" s="22"/>
      <c r="C539" s="24"/>
      <c r="D539" s="26"/>
      <c r="E539" s="24"/>
      <c r="F539" s="29"/>
      <c r="G539" s="31"/>
      <c r="H539" s="33"/>
      <c r="I539" s="35"/>
      <c r="J539" s="26"/>
      <c r="K539" s="26" t="s">
        <v>8204</v>
      </c>
      <c r="L539" s="26" t="s">
        <v>8207</v>
      </c>
      <c r="M539" s="24"/>
      <c r="N539" s="36"/>
      <c r="O539" s="26"/>
      <c r="P539" s="36"/>
      <c r="Q539" s="26"/>
      <c r="R539" s="36"/>
      <c r="S539" s="36"/>
      <c r="T539" s="35"/>
      <c r="U539" s="38"/>
    </row>
    <row r="540" spans="1:21" ht="15">
      <c r="A540" s="3">
        <f t="shared" si="7"/>
        <v>537</v>
      </c>
      <c r="B540" s="22"/>
      <c r="C540" s="24"/>
      <c r="D540" s="26"/>
      <c r="E540" s="24"/>
      <c r="F540" s="29"/>
      <c r="G540" s="31"/>
      <c r="H540" s="33"/>
      <c r="I540" s="35"/>
      <c r="J540" s="26"/>
      <c r="K540" s="26" t="s">
        <v>8204</v>
      </c>
      <c r="L540" s="26" t="s">
        <v>8207</v>
      </c>
      <c r="M540" s="24"/>
      <c r="N540" s="36"/>
      <c r="O540" s="26"/>
      <c r="P540" s="36"/>
      <c r="Q540" s="26"/>
      <c r="R540" s="36"/>
      <c r="S540" s="36"/>
      <c r="T540" s="35"/>
      <c r="U540" s="38"/>
    </row>
    <row r="541" spans="1:21" ht="15">
      <c r="A541" s="3">
        <f aca="true" t="shared" si="8" ref="A541:A604">A540+1</f>
        <v>538</v>
      </c>
      <c r="B541" s="22"/>
      <c r="C541" s="24"/>
      <c r="D541" s="26"/>
      <c r="E541" s="24"/>
      <c r="F541" s="29"/>
      <c r="G541" s="31"/>
      <c r="H541" s="33"/>
      <c r="I541" s="35"/>
      <c r="J541" s="26"/>
      <c r="K541" s="26" t="s">
        <v>8204</v>
      </c>
      <c r="L541" s="26" t="s">
        <v>8207</v>
      </c>
      <c r="M541" s="24"/>
      <c r="N541" s="36"/>
      <c r="O541" s="26"/>
      <c r="P541" s="36"/>
      <c r="Q541" s="26"/>
      <c r="R541" s="36"/>
      <c r="S541" s="36"/>
      <c r="T541" s="35"/>
      <c r="U541" s="38"/>
    </row>
    <row r="542" spans="1:21" ht="15">
      <c r="A542" s="3">
        <f t="shared" si="8"/>
        <v>539</v>
      </c>
      <c r="B542" s="22"/>
      <c r="C542" s="24"/>
      <c r="D542" s="26"/>
      <c r="E542" s="24"/>
      <c r="F542" s="29"/>
      <c r="G542" s="31"/>
      <c r="H542" s="33"/>
      <c r="I542" s="35"/>
      <c r="J542" s="26"/>
      <c r="K542" s="26" t="s">
        <v>8204</v>
      </c>
      <c r="L542" s="26" t="s">
        <v>8207</v>
      </c>
      <c r="M542" s="24"/>
      <c r="N542" s="36"/>
      <c r="O542" s="26"/>
      <c r="P542" s="36"/>
      <c r="Q542" s="26"/>
      <c r="R542" s="36"/>
      <c r="S542" s="36"/>
      <c r="T542" s="35"/>
      <c r="U542" s="38"/>
    </row>
    <row r="543" spans="1:21" ht="15">
      <c r="A543" s="3">
        <f t="shared" si="8"/>
        <v>540</v>
      </c>
      <c r="B543" s="22"/>
      <c r="C543" s="24"/>
      <c r="D543" s="26"/>
      <c r="E543" s="24"/>
      <c r="F543" s="29"/>
      <c r="G543" s="31"/>
      <c r="H543" s="33"/>
      <c r="I543" s="35"/>
      <c r="J543" s="26"/>
      <c r="K543" s="26" t="s">
        <v>8204</v>
      </c>
      <c r="L543" s="26" t="s">
        <v>8207</v>
      </c>
      <c r="M543" s="24"/>
      <c r="N543" s="36"/>
      <c r="O543" s="26"/>
      <c r="P543" s="36"/>
      <c r="Q543" s="26"/>
      <c r="R543" s="36"/>
      <c r="S543" s="36"/>
      <c r="T543" s="35"/>
      <c r="U543" s="38"/>
    </row>
    <row r="544" spans="1:21" ht="15">
      <c r="A544" s="3">
        <f t="shared" si="8"/>
        <v>541</v>
      </c>
      <c r="B544" s="22"/>
      <c r="C544" s="24"/>
      <c r="D544" s="26"/>
      <c r="E544" s="24"/>
      <c r="F544" s="29"/>
      <c r="G544" s="31"/>
      <c r="H544" s="33"/>
      <c r="I544" s="35"/>
      <c r="J544" s="26"/>
      <c r="K544" s="26" t="s">
        <v>8204</v>
      </c>
      <c r="L544" s="26" t="s">
        <v>8207</v>
      </c>
      <c r="M544" s="24"/>
      <c r="N544" s="36"/>
      <c r="O544" s="26"/>
      <c r="P544" s="36"/>
      <c r="Q544" s="26"/>
      <c r="R544" s="36"/>
      <c r="S544" s="36"/>
      <c r="T544" s="35"/>
      <c r="U544" s="38"/>
    </row>
    <row r="545" spans="1:21" ht="15">
      <c r="A545" s="3">
        <f t="shared" si="8"/>
        <v>542</v>
      </c>
      <c r="B545" s="22"/>
      <c r="C545" s="24"/>
      <c r="D545" s="26"/>
      <c r="E545" s="24"/>
      <c r="F545" s="29"/>
      <c r="G545" s="31"/>
      <c r="H545" s="33"/>
      <c r="I545" s="35"/>
      <c r="J545" s="26"/>
      <c r="K545" s="26" t="s">
        <v>8204</v>
      </c>
      <c r="L545" s="26" t="s">
        <v>8207</v>
      </c>
      <c r="M545" s="24"/>
      <c r="N545" s="36"/>
      <c r="O545" s="26"/>
      <c r="P545" s="36"/>
      <c r="Q545" s="26"/>
      <c r="R545" s="36"/>
      <c r="S545" s="36"/>
      <c r="T545" s="35"/>
      <c r="U545" s="38"/>
    </row>
    <row r="546" spans="1:21" ht="15">
      <c r="A546" s="3">
        <f t="shared" si="8"/>
        <v>543</v>
      </c>
      <c r="B546" s="22"/>
      <c r="C546" s="24"/>
      <c r="D546" s="26"/>
      <c r="E546" s="24"/>
      <c r="F546" s="29"/>
      <c r="G546" s="31"/>
      <c r="H546" s="33"/>
      <c r="I546" s="35"/>
      <c r="J546" s="26"/>
      <c r="K546" s="26" t="s">
        <v>8204</v>
      </c>
      <c r="L546" s="26" t="s">
        <v>8207</v>
      </c>
      <c r="M546" s="24"/>
      <c r="N546" s="36"/>
      <c r="O546" s="26"/>
      <c r="P546" s="36"/>
      <c r="Q546" s="26"/>
      <c r="R546" s="36"/>
      <c r="S546" s="36"/>
      <c r="T546" s="35"/>
      <c r="U546" s="38"/>
    </row>
    <row r="547" spans="1:21" ht="15">
      <c r="A547" s="3">
        <f t="shared" si="8"/>
        <v>544</v>
      </c>
      <c r="B547" s="22"/>
      <c r="C547" s="24"/>
      <c r="D547" s="26"/>
      <c r="E547" s="24"/>
      <c r="F547" s="29"/>
      <c r="G547" s="31"/>
      <c r="H547" s="33"/>
      <c r="I547" s="35"/>
      <c r="J547" s="26"/>
      <c r="K547" s="26" t="s">
        <v>8204</v>
      </c>
      <c r="L547" s="26" t="s">
        <v>8207</v>
      </c>
      <c r="M547" s="24"/>
      <c r="N547" s="36"/>
      <c r="O547" s="26"/>
      <c r="P547" s="36"/>
      <c r="Q547" s="26"/>
      <c r="R547" s="36"/>
      <c r="S547" s="36"/>
      <c r="T547" s="35"/>
      <c r="U547" s="38"/>
    </row>
    <row r="548" spans="1:21" ht="15">
      <c r="A548" s="3">
        <f t="shared" si="8"/>
        <v>545</v>
      </c>
      <c r="B548" s="22"/>
      <c r="C548" s="24"/>
      <c r="D548" s="26"/>
      <c r="E548" s="24"/>
      <c r="F548" s="29"/>
      <c r="G548" s="31"/>
      <c r="H548" s="33"/>
      <c r="I548" s="35"/>
      <c r="J548" s="26"/>
      <c r="K548" s="26" t="s">
        <v>8204</v>
      </c>
      <c r="L548" s="26" t="s">
        <v>8207</v>
      </c>
      <c r="M548" s="24"/>
      <c r="N548" s="36"/>
      <c r="O548" s="26"/>
      <c r="P548" s="36"/>
      <c r="Q548" s="26"/>
      <c r="R548" s="36"/>
      <c r="S548" s="36"/>
      <c r="T548" s="35"/>
      <c r="U548" s="38"/>
    </row>
    <row r="549" spans="1:21" ht="15">
      <c r="A549" s="3">
        <f t="shared" si="8"/>
        <v>546</v>
      </c>
      <c r="B549" s="22"/>
      <c r="C549" s="24"/>
      <c r="D549" s="26"/>
      <c r="E549" s="24"/>
      <c r="F549" s="29"/>
      <c r="G549" s="31"/>
      <c r="H549" s="33"/>
      <c r="I549" s="35"/>
      <c r="J549" s="26"/>
      <c r="K549" s="26" t="s">
        <v>8204</v>
      </c>
      <c r="L549" s="26" t="s">
        <v>8207</v>
      </c>
      <c r="M549" s="24"/>
      <c r="N549" s="36"/>
      <c r="O549" s="26"/>
      <c r="P549" s="36"/>
      <c r="Q549" s="26"/>
      <c r="R549" s="36"/>
      <c r="S549" s="36"/>
      <c r="T549" s="35"/>
      <c r="U549" s="38"/>
    </row>
    <row r="550" spans="1:21" ht="15">
      <c r="A550" s="3">
        <f t="shared" si="8"/>
        <v>547</v>
      </c>
      <c r="B550" s="22"/>
      <c r="C550" s="24"/>
      <c r="D550" s="26"/>
      <c r="E550" s="24"/>
      <c r="F550" s="29"/>
      <c r="G550" s="31"/>
      <c r="H550" s="33"/>
      <c r="I550" s="35"/>
      <c r="J550" s="26"/>
      <c r="K550" s="26" t="s">
        <v>8204</v>
      </c>
      <c r="L550" s="26" t="s">
        <v>8207</v>
      </c>
      <c r="M550" s="24"/>
      <c r="N550" s="36"/>
      <c r="O550" s="26"/>
      <c r="P550" s="36"/>
      <c r="Q550" s="26"/>
      <c r="R550" s="36"/>
      <c r="S550" s="36"/>
      <c r="T550" s="35"/>
      <c r="U550" s="38"/>
    </row>
    <row r="551" spans="1:21" ht="15">
      <c r="A551" s="3">
        <f t="shared" si="8"/>
        <v>548</v>
      </c>
      <c r="B551" s="22"/>
      <c r="C551" s="24"/>
      <c r="D551" s="26"/>
      <c r="E551" s="24"/>
      <c r="F551" s="29"/>
      <c r="G551" s="31"/>
      <c r="H551" s="33"/>
      <c r="I551" s="35"/>
      <c r="J551" s="26"/>
      <c r="K551" s="26" t="s">
        <v>8204</v>
      </c>
      <c r="L551" s="26" t="s">
        <v>8207</v>
      </c>
      <c r="M551" s="24"/>
      <c r="N551" s="36"/>
      <c r="O551" s="26"/>
      <c r="P551" s="36"/>
      <c r="Q551" s="26"/>
      <c r="R551" s="36"/>
      <c r="S551" s="36"/>
      <c r="T551" s="35"/>
      <c r="U551" s="38"/>
    </row>
    <row r="552" spans="1:21" ht="15">
      <c r="A552" s="3">
        <f t="shared" si="8"/>
        <v>549</v>
      </c>
      <c r="B552" s="22"/>
      <c r="C552" s="24"/>
      <c r="D552" s="26"/>
      <c r="E552" s="24"/>
      <c r="F552" s="29"/>
      <c r="G552" s="31"/>
      <c r="H552" s="33"/>
      <c r="I552" s="35"/>
      <c r="J552" s="26"/>
      <c r="K552" s="26" t="s">
        <v>8204</v>
      </c>
      <c r="L552" s="26" t="s">
        <v>8207</v>
      </c>
      <c r="M552" s="24"/>
      <c r="N552" s="36"/>
      <c r="O552" s="26"/>
      <c r="P552" s="36"/>
      <c r="Q552" s="26"/>
      <c r="R552" s="36"/>
      <c r="S552" s="36"/>
      <c r="T552" s="35"/>
      <c r="U552" s="38"/>
    </row>
    <row r="553" spans="1:21" ht="15">
      <c r="A553" s="3">
        <f t="shared" si="8"/>
        <v>550</v>
      </c>
      <c r="B553" s="22"/>
      <c r="C553" s="24"/>
      <c r="D553" s="26"/>
      <c r="E553" s="24"/>
      <c r="F553" s="29"/>
      <c r="G553" s="31"/>
      <c r="H553" s="33"/>
      <c r="I553" s="35"/>
      <c r="J553" s="26"/>
      <c r="K553" s="26" t="s">
        <v>8204</v>
      </c>
      <c r="L553" s="26" t="s">
        <v>8207</v>
      </c>
      <c r="M553" s="24"/>
      <c r="N553" s="36"/>
      <c r="O553" s="26"/>
      <c r="P553" s="36"/>
      <c r="Q553" s="26"/>
      <c r="R553" s="36"/>
      <c r="S553" s="36"/>
      <c r="T553" s="35"/>
      <c r="U553" s="38"/>
    </row>
    <row r="554" spans="1:21" ht="15">
      <c r="A554" s="3">
        <f t="shared" si="8"/>
        <v>551</v>
      </c>
      <c r="B554" s="22"/>
      <c r="C554" s="24"/>
      <c r="D554" s="26"/>
      <c r="E554" s="24"/>
      <c r="F554" s="29"/>
      <c r="G554" s="31"/>
      <c r="H554" s="33"/>
      <c r="I554" s="35"/>
      <c r="J554" s="26"/>
      <c r="K554" s="26" t="s">
        <v>8204</v>
      </c>
      <c r="L554" s="26" t="s">
        <v>8207</v>
      </c>
      <c r="M554" s="24"/>
      <c r="N554" s="36"/>
      <c r="O554" s="26"/>
      <c r="P554" s="36"/>
      <c r="Q554" s="26"/>
      <c r="R554" s="36"/>
      <c r="S554" s="36"/>
      <c r="T554" s="35"/>
      <c r="U554" s="38"/>
    </row>
    <row r="555" spans="1:21" ht="15">
      <c r="A555" s="3">
        <f t="shared" si="8"/>
        <v>552</v>
      </c>
      <c r="B555" s="22"/>
      <c r="C555" s="24"/>
      <c r="D555" s="26"/>
      <c r="E555" s="24"/>
      <c r="F555" s="29"/>
      <c r="G555" s="31"/>
      <c r="H555" s="33"/>
      <c r="I555" s="35"/>
      <c r="J555" s="26"/>
      <c r="K555" s="26" t="s">
        <v>8204</v>
      </c>
      <c r="L555" s="26" t="s">
        <v>8207</v>
      </c>
      <c r="M555" s="24"/>
      <c r="N555" s="36"/>
      <c r="O555" s="26"/>
      <c r="P555" s="36"/>
      <c r="Q555" s="26"/>
      <c r="R555" s="36"/>
      <c r="S555" s="36"/>
      <c r="T555" s="35"/>
      <c r="U555" s="38"/>
    </row>
    <row r="556" spans="1:21" ht="15">
      <c r="A556" s="3">
        <f t="shared" si="8"/>
        <v>553</v>
      </c>
      <c r="B556" s="22"/>
      <c r="C556" s="24"/>
      <c r="D556" s="26"/>
      <c r="E556" s="24"/>
      <c r="F556" s="29"/>
      <c r="G556" s="31"/>
      <c r="H556" s="33"/>
      <c r="I556" s="35"/>
      <c r="J556" s="26"/>
      <c r="K556" s="26" t="s">
        <v>8204</v>
      </c>
      <c r="L556" s="26" t="s">
        <v>8207</v>
      </c>
      <c r="M556" s="24"/>
      <c r="N556" s="36"/>
      <c r="O556" s="26"/>
      <c r="P556" s="36"/>
      <c r="Q556" s="26"/>
      <c r="R556" s="36"/>
      <c r="S556" s="36"/>
      <c r="T556" s="35"/>
      <c r="U556" s="38"/>
    </row>
    <row r="557" spans="1:21" ht="15">
      <c r="A557" s="3">
        <f t="shared" si="8"/>
        <v>554</v>
      </c>
      <c r="B557" s="22"/>
      <c r="C557" s="24"/>
      <c r="D557" s="26"/>
      <c r="E557" s="24"/>
      <c r="F557" s="29"/>
      <c r="G557" s="31"/>
      <c r="H557" s="33"/>
      <c r="I557" s="35"/>
      <c r="J557" s="26"/>
      <c r="K557" s="26" t="s">
        <v>8204</v>
      </c>
      <c r="L557" s="26" t="s">
        <v>8207</v>
      </c>
      <c r="M557" s="24"/>
      <c r="N557" s="36"/>
      <c r="O557" s="26"/>
      <c r="P557" s="36"/>
      <c r="Q557" s="26"/>
      <c r="R557" s="36"/>
      <c r="S557" s="36"/>
      <c r="T557" s="35"/>
      <c r="U557" s="38"/>
    </row>
    <row r="558" spans="1:21" ht="15">
      <c r="A558" s="3">
        <f t="shared" si="8"/>
        <v>555</v>
      </c>
      <c r="B558" s="22"/>
      <c r="C558" s="24"/>
      <c r="D558" s="26"/>
      <c r="E558" s="24"/>
      <c r="F558" s="29"/>
      <c r="G558" s="31"/>
      <c r="H558" s="33"/>
      <c r="I558" s="35"/>
      <c r="J558" s="26"/>
      <c r="K558" s="26" t="s">
        <v>8204</v>
      </c>
      <c r="L558" s="26" t="s">
        <v>8207</v>
      </c>
      <c r="M558" s="24"/>
      <c r="N558" s="36"/>
      <c r="O558" s="26"/>
      <c r="P558" s="36"/>
      <c r="Q558" s="26"/>
      <c r="R558" s="36"/>
      <c r="S558" s="36"/>
      <c r="T558" s="35"/>
      <c r="U558" s="38"/>
    </row>
    <row r="559" spans="1:21" ht="15">
      <c r="A559" s="3">
        <f t="shared" si="8"/>
        <v>556</v>
      </c>
      <c r="B559" s="22"/>
      <c r="C559" s="24"/>
      <c r="D559" s="26"/>
      <c r="E559" s="24"/>
      <c r="F559" s="29"/>
      <c r="G559" s="31"/>
      <c r="H559" s="33"/>
      <c r="I559" s="35"/>
      <c r="J559" s="26"/>
      <c r="K559" s="26" t="s">
        <v>8204</v>
      </c>
      <c r="L559" s="26" t="s">
        <v>8207</v>
      </c>
      <c r="M559" s="24"/>
      <c r="N559" s="36"/>
      <c r="O559" s="26"/>
      <c r="P559" s="36"/>
      <c r="Q559" s="26"/>
      <c r="R559" s="36"/>
      <c r="S559" s="36"/>
      <c r="T559" s="35"/>
      <c r="U559" s="38"/>
    </row>
    <row r="560" spans="1:21" ht="15">
      <c r="A560" s="3">
        <f t="shared" si="8"/>
        <v>557</v>
      </c>
      <c r="B560" s="22"/>
      <c r="C560" s="24"/>
      <c r="D560" s="26"/>
      <c r="E560" s="24"/>
      <c r="F560" s="29"/>
      <c r="G560" s="31"/>
      <c r="H560" s="33"/>
      <c r="I560" s="35"/>
      <c r="J560" s="26"/>
      <c r="K560" s="26" t="s">
        <v>8204</v>
      </c>
      <c r="L560" s="26" t="s">
        <v>8207</v>
      </c>
      <c r="M560" s="24"/>
      <c r="N560" s="36"/>
      <c r="O560" s="26"/>
      <c r="P560" s="36"/>
      <c r="Q560" s="26"/>
      <c r="R560" s="36"/>
      <c r="S560" s="36"/>
      <c r="T560" s="35"/>
      <c r="U560" s="38"/>
    </row>
    <row r="561" spans="1:21" ht="15">
      <c r="A561" s="3">
        <f t="shared" si="8"/>
        <v>558</v>
      </c>
      <c r="B561" s="22"/>
      <c r="C561" s="24"/>
      <c r="D561" s="26"/>
      <c r="E561" s="24"/>
      <c r="F561" s="29"/>
      <c r="G561" s="31"/>
      <c r="H561" s="33"/>
      <c r="I561" s="35"/>
      <c r="J561" s="26"/>
      <c r="K561" s="26" t="s">
        <v>8204</v>
      </c>
      <c r="L561" s="26" t="s">
        <v>8207</v>
      </c>
      <c r="M561" s="24"/>
      <c r="N561" s="36"/>
      <c r="O561" s="26"/>
      <c r="P561" s="36"/>
      <c r="Q561" s="26"/>
      <c r="R561" s="36"/>
      <c r="S561" s="36"/>
      <c r="T561" s="35"/>
      <c r="U561" s="38"/>
    </row>
    <row r="562" spans="1:21" ht="15">
      <c r="A562" s="3">
        <f t="shared" si="8"/>
        <v>559</v>
      </c>
      <c r="B562" s="22"/>
      <c r="C562" s="24"/>
      <c r="D562" s="26"/>
      <c r="E562" s="24"/>
      <c r="F562" s="29"/>
      <c r="G562" s="31"/>
      <c r="H562" s="33"/>
      <c r="I562" s="35"/>
      <c r="J562" s="26"/>
      <c r="K562" s="26" t="s">
        <v>8204</v>
      </c>
      <c r="L562" s="26" t="s">
        <v>8207</v>
      </c>
      <c r="M562" s="24"/>
      <c r="N562" s="36"/>
      <c r="O562" s="26"/>
      <c r="P562" s="36"/>
      <c r="Q562" s="26"/>
      <c r="R562" s="36"/>
      <c r="S562" s="36"/>
      <c r="T562" s="35"/>
      <c r="U562" s="38"/>
    </row>
    <row r="563" spans="1:21" ht="15">
      <c r="A563" s="3">
        <f t="shared" si="8"/>
        <v>560</v>
      </c>
      <c r="B563" s="22"/>
      <c r="C563" s="24"/>
      <c r="D563" s="26"/>
      <c r="E563" s="24"/>
      <c r="F563" s="29"/>
      <c r="G563" s="31"/>
      <c r="H563" s="33"/>
      <c r="I563" s="35"/>
      <c r="J563" s="26"/>
      <c r="K563" s="26" t="s">
        <v>8204</v>
      </c>
      <c r="L563" s="26" t="s">
        <v>8207</v>
      </c>
      <c r="M563" s="24"/>
      <c r="N563" s="36"/>
      <c r="O563" s="26"/>
      <c r="P563" s="36"/>
      <c r="Q563" s="26"/>
      <c r="R563" s="36"/>
      <c r="S563" s="36"/>
      <c r="T563" s="35"/>
      <c r="U563" s="38"/>
    </row>
    <row r="564" spans="1:21" ht="15">
      <c r="A564" s="3">
        <f t="shared" si="8"/>
        <v>561</v>
      </c>
      <c r="B564" s="22"/>
      <c r="C564" s="24"/>
      <c r="D564" s="26"/>
      <c r="E564" s="24"/>
      <c r="F564" s="29"/>
      <c r="G564" s="31"/>
      <c r="H564" s="33"/>
      <c r="I564" s="35"/>
      <c r="J564" s="26"/>
      <c r="K564" s="26" t="s">
        <v>8204</v>
      </c>
      <c r="L564" s="26" t="s">
        <v>8207</v>
      </c>
      <c r="M564" s="24"/>
      <c r="N564" s="36"/>
      <c r="O564" s="26"/>
      <c r="P564" s="36"/>
      <c r="Q564" s="26"/>
      <c r="R564" s="36"/>
      <c r="S564" s="36"/>
      <c r="T564" s="35"/>
      <c r="U564" s="38"/>
    </row>
    <row r="565" spans="1:21" ht="15">
      <c r="A565" s="3">
        <f t="shared" si="8"/>
        <v>562</v>
      </c>
      <c r="B565" s="22"/>
      <c r="C565" s="24"/>
      <c r="D565" s="26"/>
      <c r="E565" s="24"/>
      <c r="F565" s="29"/>
      <c r="G565" s="31"/>
      <c r="H565" s="33"/>
      <c r="I565" s="35"/>
      <c r="J565" s="26"/>
      <c r="K565" s="26" t="s">
        <v>8204</v>
      </c>
      <c r="L565" s="26" t="s">
        <v>8207</v>
      </c>
      <c r="M565" s="24"/>
      <c r="N565" s="36"/>
      <c r="O565" s="26"/>
      <c r="P565" s="36"/>
      <c r="Q565" s="26"/>
      <c r="R565" s="36"/>
      <c r="S565" s="36"/>
      <c r="T565" s="35"/>
      <c r="U565" s="38"/>
    </row>
    <row r="566" spans="1:21" ht="15">
      <c r="A566" s="3">
        <f t="shared" si="8"/>
        <v>563</v>
      </c>
      <c r="B566" s="22"/>
      <c r="C566" s="24"/>
      <c r="D566" s="26"/>
      <c r="E566" s="24"/>
      <c r="F566" s="29"/>
      <c r="G566" s="31"/>
      <c r="H566" s="33"/>
      <c r="I566" s="35"/>
      <c r="J566" s="26"/>
      <c r="K566" s="26" t="s">
        <v>8204</v>
      </c>
      <c r="L566" s="26" t="s">
        <v>8207</v>
      </c>
      <c r="M566" s="24"/>
      <c r="N566" s="36"/>
      <c r="O566" s="26"/>
      <c r="P566" s="36"/>
      <c r="Q566" s="26"/>
      <c r="R566" s="36"/>
      <c r="S566" s="36"/>
      <c r="T566" s="35"/>
      <c r="U566" s="38"/>
    </row>
    <row r="567" spans="1:21" ht="15">
      <c r="A567" s="3">
        <f t="shared" si="8"/>
        <v>564</v>
      </c>
      <c r="B567" s="22"/>
      <c r="C567" s="24"/>
      <c r="D567" s="26"/>
      <c r="E567" s="24"/>
      <c r="F567" s="29"/>
      <c r="G567" s="31"/>
      <c r="H567" s="33"/>
      <c r="I567" s="35"/>
      <c r="J567" s="26"/>
      <c r="K567" s="26" t="s">
        <v>8204</v>
      </c>
      <c r="L567" s="26" t="s">
        <v>8207</v>
      </c>
      <c r="M567" s="24"/>
      <c r="N567" s="36"/>
      <c r="O567" s="26"/>
      <c r="P567" s="36"/>
      <c r="Q567" s="26"/>
      <c r="R567" s="36"/>
      <c r="S567" s="36"/>
      <c r="T567" s="35"/>
      <c r="U567" s="38"/>
    </row>
    <row r="568" spans="1:21" ht="15">
      <c r="A568" s="3">
        <f t="shared" si="8"/>
        <v>565</v>
      </c>
      <c r="B568" s="22"/>
      <c r="C568" s="24"/>
      <c r="D568" s="26"/>
      <c r="E568" s="24"/>
      <c r="F568" s="29"/>
      <c r="G568" s="31"/>
      <c r="H568" s="33"/>
      <c r="I568" s="35"/>
      <c r="J568" s="26"/>
      <c r="K568" s="26" t="s">
        <v>8204</v>
      </c>
      <c r="L568" s="26" t="s">
        <v>8207</v>
      </c>
      <c r="M568" s="24"/>
      <c r="N568" s="36"/>
      <c r="O568" s="26"/>
      <c r="P568" s="36"/>
      <c r="Q568" s="26"/>
      <c r="R568" s="36"/>
      <c r="S568" s="36"/>
      <c r="T568" s="35"/>
      <c r="U568" s="38"/>
    </row>
    <row r="569" spans="1:21" ht="15">
      <c r="A569" s="3">
        <f t="shared" si="8"/>
        <v>566</v>
      </c>
      <c r="B569" s="22"/>
      <c r="C569" s="24"/>
      <c r="D569" s="26"/>
      <c r="E569" s="24"/>
      <c r="F569" s="29"/>
      <c r="G569" s="31"/>
      <c r="H569" s="33"/>
      <c r="I569" s="35"/>
      <c r="J569" s="26"/>
      <c r="K569" s="26" t="s">
        <v>8204</v>
      </c>
      <c r="L569" s="26" t="s">
        <v>8207</v>
      </c>
      <c r="M569" s="24"/>
      <c r="N569" s="36"/>
      <c r="O569" s="26"/>
      <c r="P569" s="36"/>
      <c r="Q569" s="26"/>
      <c r="R569" s="36"/>
      <c r="S569" s="36"/>
      <c r="T569" s="35"/>
      <c r="U569" s="38"/>
    </row>
    <row r="570" spans="1:21" ht="15">
      <c r="A570" s="3">
        <f t="shared" si="8"/>
        <v>567</v>
      </c>
      <c r="B570" s="22"/>
      <c r="C570" s="24"/>
      <c r="D570" s="26"/>
      <c r="E570" s="24"/>
      <c r="F570" s="29"/>
      <c r="G570" s="31"/>
      <c r="H570" s="33"/>
      <c r="I570" s="35"/>
      <c r="J570" s="26"/>
      <c r="K570" s="26" t="s">
        <v>8204</v>
      </c>
      <c r="L570" s="26" t="s">
        <v>8207</v>
      </c>
      <c r="M570" s="24"/>
      <c r="N570" s="36"/>
      <c r="O570" s="26"/>
      <c r="P570" s="36"/>
      <c r="Q570" s="26"/>
      <c r="R570" s="36"/>
      <c r="S570" s="36"/>
      <c r="T570" s="35"/>
      <c r="U570" s="38"/>
    </row>
    <row r="571" spans="1:21" ht="15">
      <c r="A571" s="3">
        <f t="shared" si="8"/>
        <v>568</v>
      </c>
      <c r="B571" s="22"/>
      <c r="C571" s="24"/>
      <c r="D571" s="26"/>
      <c r="E571" s="24"/>
      <c r="F571" s="29"/>
      <c r="G571" s="31"/>
      <c r="H571" s="33"/>
      <c r="I571" s="35"/>
      <c r="J571" s="26"/>
      <c r="K571" s="26" t="s">
        <v>8204</v>
      </c>
      <c r="L571" s="26" t="s">
        <v>8207</v>
      </c>
      <c r="M571" s="24"/>
      <c r="N571" s="36"/>
      <c r="O571" s="26"/>
      <c r="P571" s="36"/>
      <c r="Q571" s="26"/>
      <c r="R571" s="36"/>
      <c r="S571" s="36"/>
      <c r="T571" s="35"/>
      <c r="U571" s="38"/>
    </row>
    <row r="572" spans="1:21" ht="15">
      <c r="A572" s="3">
        <f t="shared" si="8"/>
        <v>569</v>
      </c>
      <c r="B572" s="22"/>
      <c r="C572" s="24"/>
      <c r="D572" s="26"/>
      <c r="E572" s="24"/>
      <c r="F572" s="29"/>
      <c r="G572" s="31"/>
      <c r="H572" s="33"/>
      <c r="I572" s="35"/>
      <c r="J572" s="26"/>
      <c r="K572" s="26" t="s">
        <v>8204</v>
      </c>
      <c r="L572" s="26" t="s">
        <v>8207</v>
      </c>
      <c r="M572" s="24"/>
      <c r="N572" s="36"/>
      <c r="O572" s="26"/>
      <c r="P572" s="36"/>
      <c r="Q572" s="26"/>
      <c r="R572" s="36"/>
      <c r="S572" s="36"/>
      <c r="T572" s="35"/>
      <c r="U572" s="38"/>
    </row>
    <row r="573" spans="1:21" ht="15">
      <c r="A573" s="3">
        <f t="shared" si="8"/>
        <v>570</v>
      </c>
      <c r="B573" s="22"/>
      <c r="C573" s="24"/>
      <c r="D573" s="26"/>
      <c r="E573" s="24"/>
      <c r="F573" s="29"/>
      <c r="G573" s="31"/>
      <c r="H573" s="33"/>
      <c r="I573" s="35"/>
      <c r="J573" s="26"/>
      <c r="K573" s="26" t="s">
        <v>8204</v>
      </c>
      <c r="L573" s="26" t="s">
        <v>8207</v>
      </c>
      <c r="M573" s="24"/>
      <c r="N573" s="36"/>
      <c r="O573" s="26"/>
      <c r="P573" s="36"/>
      <c r="Q573" s="26"/>
      <c r="R573" s="36"/>
      <c r="S573" s="36"/>
      <c r="T573" s="35"/>
      <c r="U573" s="38"/>
    </row>
    <row r="574" spans="1:21" ht="15">
      <c r="A574" s="3">
        <f t="shared" si="8"/>
        <v>571</v>
      </c>
      <c r="B574" s="22"/>
      <c r="C574" s="24"/>
      <c r="D574" s="26"/>
      <c r="E574" s="24"/>
      <c r="F574" s="29"/>
      <c r="G574" s="31"/>
      <c r="H574" s="33"/>
      <c r="I574" s="35"/>
      <c r="J574" s="26"/>
      <c r="K574" s="26" t="s">
        <v>8204</v>
      </c>
      <c r="L574" s="26" t="s">
        <v>8207</v>
      </c>
      <c r="M574" s="24"/>
      <c r="N574" s="36"/>
      <c r="O574" s="26"/>
      <c r="P574" s="36"/>
      <c r="Q574" s="26"/>
      <c r="R574" s="36"/>
      <c r="S574" s="36"/>
      <c r="T574" s="35"/>
      <c r="U574" s="38"/>
    </row>
    <row r="575" spans="1:21" ht="15">
      <c r="A575" s="3">
        <f t="shared" si="8"/>
        <v>572</v>
      </c>
      <c r="B575" s="22"/>
      <c r="C575" s="24"/>
      <c r="D575" s="26"/>
      <c r="E575" s="24"/>
      <c r="F575" s="29"/>
      <c r="G575" s="31"/>
      <c r="H575" s="33"/>
      <c r="I575" s="35"/>
      <c r="J575" s="26"/>
      <c r="K575" s="26" t="s">
        <v>8204</v>
      </c>
      <c r="L575" s="26" t="s">
        <v>8207</v>
      </c>
      <c r="M575" s="24"/>
      <c r="N575" s="36"/>
      <c r="O575" s="26"/>
      <c r="P575" s="36"/>
      <c r="Q575" s="26"/>
      <c r="R575" s="36"/>
      <c r="S575" s="36"/>
      <c r="T575" s="35"/>
      <c r="U575" s="38"/>
    </row>
    <row r="576" spans="1:21" ht="15">
      <c r="A576" s="3">
        <f t="shared" si="8"/>
        <v>573</v>
      </c>
      <c r="B576" s="22"/>
      <c r="C576" s="24"/>
      <c r="D576" s="26"/>
      <c r="E576" s="24"/>
      <c r="F576" s="29"/>
      <c r="G576" s="31"/>
      <c r="H576" s="33"/>
      <c r="I576" s="35"/>
      <c r="J576" s="26"/>
      <c r="K576" s="26" t="s">
        <v>8204</v>
      </c>
      <c r="L576" s="26" t="s">
        <v>8207</v>
      </c>
      <c r="M576" s="24"/>
      <c r="N576" s="36"/>
      <c r="O576" s="26"/>
      <c r="P576" s="36"/>
      <c r="Q576" s="26"/>
      <c r="R576" s="36"/>
      <c r="S576" s="36"/>
      <c r="T576" s="35"/>
      <c r="U576" s="38"/>
    </row>
    <row r="577" spans="1:21" ht="15">
      <c r="A577" s="3">
        <f t="shared" si="8"/>
        <v>574</v>
      </c>
      <c r="B577" s="22"/>
      <c r="C577" s="24"/>
      <c r="D577" s="26"/>
      <c r="E577" s="24"/>
      <c r="F577" s="29"/>
      <c r="G577" s="31"/>
      <c r="H577" s="33"/>
      <c r="I577" s="35"/>
      <c r="J577" s="26"/>
      <c r="K577" s="26" t="s">
        <v>8204</v>
      </c>
      <c r="L577" s="26" t="s">
        <v>8207</v>
      </c>
      <c r="M577" s="24"/>
      <c r="N577" s="36"/>
      <c r="O577" s="26"/>
      <c r="P577" s="36"/>
      <c r="Q577" s="26"/>
      <c r="R577" s="36"/>
      <c r="S577" s="36"/>
      <c r="T577" s="35"/>
      <c r="U577" s="38"/>
    </row>
    <row r="578" spans="1:21" ht="15">
      <c r="A578" s="3">
        <f t="shared" si="8"/>
        <v>575</v>
      </c>
      <c r="B578" s="22"/>
      <c r="C578" s="24"/>
      <c r="D578" s="26"/>
      <c r="E578" s="24"/>
      <c r="F578" s="29"/>
      <c r="G578" s="31"/>
      <c r="H578" s="33"/>
      <c r="I578" s="35"/>
      <c r="J578" s="26"/>
      <c r="K578" s="26" t="s">
        <v>8204</v>
      </c>
      <c r="L578" s="26" t="s">
        <v>8207</v>
      </c>
      <c r="M578" s="24"/>
      <c r="N578" s="36"/>
      <c r="O578" s="26"/>
      <c r="P578" s="36"/>
      <c r="Q578" s="26"/>
      <c r="R578" s="36"/>
      <c r="S578" s="36"/>
      <c r="T578" s="35"/>
      <c r="U578" s="38"/>
    </row>
    <row r="579" spans="1:21" ht="15">
      <c r="A579" s="3">
        <f t="shared" si="8"/>
        <v>576</v>
      </c>
      <c r="B579" s="22"/>
      <c r="C579" s="24"/>
      <c r="D579" s="26"/>
      <c r="E579" s="24"/>
      <c r="F579" s="29"/>
      <c r="G579" s="31"/>
      <c r="H579" s="33"/>
      <c r="I579" s="35"/>
      <c r="J579" s="26"/>
      <c r="K579" s="26" t="s">
        <v>8204</v>
      </c>
      <c r="L579" s="26" t="s">
        <v>8207</v>
      </c>
      <c r="M579" s="24"/>
      <c r="N579" s="36"/>
      <c r="O579" s="26"/>
      <c r="P579" s="36"/>
      <c r="Q579" s="26"/>
      <c r="R579" s="36"/>
      <c r="S579" s="36"/>
      <c r="T579" s="35"/>
      <c r="U579" s="38"/>
    </row>
    <row r="580" spans="1:21" ht="15">
      <c r="A580" s="3">
        <f t="shared" si="8"/>
        <v>577</v>
      </c>
      <c r="B580" s="22"/>
      <c r="C580" s="24"/>
      <c r="D580" s="26"/>
      <c r="E580" s="24"/>
      <c r="F580" s="29"/>
      <c r="G580" s="31"/>
      <c r="H580" s="33"/>
      <c r="I580" s="35"/>
      <c r="J580" s="26"/>
      <c r="K580" s="26" t="s">
        <v>8204</v>
      </c>
      <c r="L580" s="26" t="s">
        <v>8207</v>
      </c>
      <c r="M580" s="24"/>
      <c r="N580" s="36"/>
      <c r="O580" s="26"/>
      <c r="P580" s="36"/>
      <c r="Q580" s="26"/>
      <c r="R580" s="36"/>
      <c r="S580" s="36"/>
      <c r="T580" s="35"/>
      <c r="U580" s="38"/>
    </row>
    <row r="581" spans="1:21" ht="15">
      <c r="A581" s="3">
        <f t="shared" si="8"/>
        <v>578</v>
      </c>
      <c r="B581" s="22"/>
      <c r="C581" s="24"/>
      <c r="D581" s="26"/>
      <c r="E581" s="24"/>
      <c r="F581" s="29"/>
      <c r="G581" s="31"/>
      <c r="H581" s="33"/>
      <c r="I581" s="35"/>
      <c r="J581" s="26"/>
      <c r="K581" s="26" t="s">
        <v>8204</v>
      </c>
      <c r="L581" s="26" t="s">
        <v>8207</v>
      </c>
      <c r="M581" s="24"/>
      <c r="N581" s="36"/>
      <c r="O581" s="26"/>
      <c r="P581" s="36"/>
      <c r="Q581" s="26"/>
      <c r="R581" s="36"/>
      <c r="S581" s="36"/>
      <c r="T581" s="35"/>
      <c r="U581" s="38"/>
    </row>
    <row r="582" spans="1:21" ht="15">
      <c r="A582" s="3">
        <f t="shared" si="8"/>
        <v>579</v>
      </c>
      <c r="B582" s="22"/>
      <c r="C582" s="24"/>
      <c r="D582" s="26"/>
      <c r="E582" s="24"/>
      <c r="F582" s="29"/>
      <c r="G582" s="31"/>
      <c r="H582" s="33"/>
      <c r="I582" s="35"/>
      <c r="J582" s="26"/>
      <c r="K582" s="26" t="s">
        <v>8204</v>
      </c>
      <c r="L582" s="26" t="s">
        <v>8207</v>
      </c>
      <c r="M582" s="24"/>
      <c r="N582" s="36"/>
      <c r="O582" s="26"/>
      <c r="P582" s="36"/>
      <c r="Q582" s="26"/>
      <c r="R582" s="36"/>
      <c r="S582" s="36"/>
      <c r="T582" s="35"/>
      <c r="U582" s="38"/>
    </row>
    <row r="583" spans="1:21" ht="15">
      <c r="A583" s="3">
        <f t="shared" si="8"/>
        <v>580</v>
      </c>
      <c r="B583" s="22"/>
      <c r="C583" s="24"/>
      <c r="D583" s="26"/>
      <c r="E583" s="24"/>
      <c r="F583" s="29"/>
      <c r="G583" s="31"/>
      <c r="H583" s="33"/>
      <c r="I583" s="35"/>
      <c r="J583" s="26"/>
      <c r="K583" s="26" t="s">
        <v>8204</v>
      </c>
      <c r="L583" s="26" t="s">
        <v>8207</v>
      </c>
      <c r="M583" s="24"/>
      <c r="N583" s="36"/>
      <c r="O583" s="26"/>
      <c r="P583" s="36"/>
      <c r="Q583" s="26"/>
      <c r="R583" s="36"/>
      <c r="S583" s="36"/>
      <c r="T583" s="35"/>
      <c r="U583" s="38"/>
    </row>
    <row r="584" spans="1:21" ht="15">
      <c r="A584" s="3">
        <f t="shared" si="8"/>
        <v>581</v>
      </c>
      <c r="B584" s="22"/>
      <c r="C584" s="24"/>
      <c r="D584" s="26"/>
      <c r="E584" s="24"/>
      <c r="F584" s="29"/>
      <c r="G584" s="31"/>
      <c r="H584" s="33"/>
      <c r="I584" s="35"/>
      <c r="J584" s="26"/>
      <c r="K584" s="26" t="s">
        <v>8204</v>
      </c>
      <c r="L584" s="26" t="s">
        <v>8207</v>
      </c>
      <c r="M584" s="24"/>
      <c r="N584" s="36"/>
      <c r="O584" s="26"/>
      <c r="P584" s="36"/>
      <c r="Q584" s="26"/>
      <c r="R584" s="36"/>
      <c r="S584" s="36"/>
      <c r="T584" s="35"/>
      <c r="U584" s="38"/>
    </row>
    <row r="585" spans="1:21" ht="15">
      <c r="A585" s="3">
        <f t="shared" si="8"/>
        <v>582</v>
      </c>
      <c r="B585" s="22"/>
      <c r="C585" s="24"/>
      <c r="D585" s="26"/>
      <c r="E585" s="24"/>
      <c r="F585" s="29"/>
      <c r="G585" s="31"/>
      <c r="H585" s="33"/>
      <c r="I585" s="35"/>
      <c r="J585" s="26"/>
      <c r="K585" s="26" t="s">
        <v>8204</v>
      </c>
      <c r="L585" s="26" t="s">
        <v>8207</v>
      </c>
      <c r="M585" s="24"/>
      <c r="N585" s="36"/>
      <c r="O585" s="26"/>
      <c r="P585" s="36"/>
      <c r="Q585" s="26"/>
      <c r="R585" s="36"/>
      <c r="S585" s="36"/>
      <c r="T585" s="35"/>
      <c r="U585" s="38"/>
    </row>
    <row r="586" spans="1:21" ht="15">
      <c r="A586" s="3">
        <f t="shared" si="8"/>
        <v>583</v>
      </c>
      <c r="B586" s="22"/>
      <c r="C586" s="24"/>
      <c r="D586" s="26"/>
      <c r="E586" s="24"/>
      <c r="F586" s="29"/>
      <c r="G586" s="31"/>
      <c r="H586" s="33"/>
      <c r="I586" s="35"/>
      <c r="J586" s="26"/>
      <c r="K586" s="26" t="s">
        <v>8204</v>
      </c>
      <c r="L586" s="26" t="s">
        <v>8207</v>
      </c>
      <c r="M586" s="24"/>
      <c r="N586" s="36"/>
      <c r="O586" s="26"/>
      <c r="P586" s="36"/>
      <c r="Q586" s="26"/>
      <c r="R586" s="36"/>
      <c r="S586" s="36"/>
      <c r="T586" s="35"/>
      <c r="U586" s="38"/>
    </row>
    <row r="587" spans="1:21" ht="15">
      <c r="A587" s="3">
        <f t="shared" si="8"/>
        <v>584</v>
      </c>
      <c r="B587" s="22"/>
      <c r="C587" s="24"/>
      <c r="D587" s="26"/>
      <c r="E587" s="24"/>
      <c r="F587" s="29"/>
      <c r="G587" s="31"/>
      <c r="H587" s="33"/>
      <c r="I587" s="35"/>
      <c r="J587" s="26"/>
      <c r="K587" s="26" t="s">
        <v>8204</v>
      </c>
      <c r="L587" s="26" t="s">
        <v>8207</v>
      </c>
      <c r="M587" s="24"/>
      <c r="N587" s="36"/>
      <c r="O587" s="26"/>
      <c r="P587" s="36"/>
      <c r="Q587" s="26"/>
      <c r="R587" s="36"/>
      <c r="S587" s="36"/>
      <c r="T587" s="35"/>
      <c r="U587" s="38"/>
    </row>
    <row r="588" spans="1:21" ht="15">
      <c r="A588" s="3">
        <f t="shared" si="8"/>
        <v>585</v>
      </c>
      <c r="B588" s="22"/>
      <c r="C588" s="24"/>
      <c r="D588" s="26"/>
      <c r="E588" s="24"/>
      <c r="F588" s="29"/>
      <c r="G588" s="31"/>
      <c r="H588" s="33"/>
      <c r="I588" s="35"/>
      <c r="J588" s="26"/>
      <c r="K588" s="26" t="s">
        <v>8204</v>
      </c>
      <c r="L588" s="26" t="s">
        <v>8207</v>
      </c>
      <c r="M588" s="24"/>
      <c r="N588" s="36"/>
      <c r="O588" s="26"/>
      <c r="P588" s="36"/>
      <c r="Q588" s="26"/>
      <c r="R588" s="36"/>
      <c r="S588" s="36"/>
      <c r="T588" s="35"/>
      <c r="U588" s="38"/>
    </row>
    <row r="589" spans="1:21" ht="15">
      <c r="A589" s="3">
        <f t="shared" si="8"/>
        <v>586</v>
      </c>
      <c r="B589" s="22"/>
      <c r="C589" s="24"/>
      <c r="D589" s="26"/>
      <c r="E589" s="24"/>
      <c r="F589" s="29"/>
      <c r="G589" s="31"/>
      <c r="H589" s="33"/>
      <c r="I589" s="35"/>
      <c r="J589" s="26"/>
      <c r="K589" s="26" t="s">
        <v>8204</v>
      </c>
      <c r="L589" s="26" t="s">
        <v>8207</v>
      </c>
      <c r="M589" s="24"/>
      <c r="N589" s="36"/>
      <c r="O589" s="26"/>
      <c r="P589" s="36"/>
      <c r="Q589" s="26"/>
      <c r="R589" s="36"/>
      <c r="S589" s="36"/>
      <c r="T589" s="35"/>
      <c r="U589" s="38"/>
    </row>
    <row r="590" spans="1:21" ht="15">
      <c r="A590" s="3">
        <f t="shared" si="8"/>
        <v>587</v>
      </c>
      <c r="B590" s="22"/>
      <c r="C590" s="24"/>
      <c r="D590" s="26"/>
      <c r="E590" s="24"/>
      <c r="F590" s="29"/>
      <c r="G590" s="31"/>
      <c r="H590" s="33"/>
      <c r="I590" s="35"/>
      <c r="J590" s="26"/>
      <c r="K590" s="26" t="s">
        <v>8204</v>
      </c>
      <c r="L590" s="26" t="s">
        <v>8207</v>
      </c>
      <c r="M590" s="24"/>
      <c r="N590" s="36"/>
      <c r="O590" s="26"/>
      <c r="P590" s="36"/>
      <c r="Q590" s="26"/>
      <c r="R590" s="36"/>
      <c r="S590" s="36"/>
      <c r="T590" s="35"/>
      <c r="U590" s="38"/>
    </row>
    <row r="591" spans="1:21" ht="15">
      <c r="A591" s="3">
        <f t="shared" si="8"/>
        <v>588</v>
      </c>
      <c r="B591" s="22"/>
      <c r="C591" s="24"/>
      <c r="D591" s="26"/>
      <c r="E591" s="24"/>
      <c r="F591" s="29"/>
      <c r="G591" s="31"/>
      <c r="H591" s="33"/>
      <c r="I591" s="35"/>
      <c r="J591" s="26"/>
      <c r="K591" s="26" t="s">
        <v>8204</v>
      </c>
      <c r="L591" s="26" t="s">
        <v>8207</v>
      </c>
      <c r="M591" s="24"/>
      <c r="N591" s="36"/>
      <c r="O591" s="26"/>
      <c r="P591" s="36"/>
      <c r="Q591" s="26"/>
      <c r="R591" s="36"/>
      <c r="S591" s="36"/>
      <c r="T591" s="35"/>
      <c r="U591" s="38"/>
    </row>
    <row r="592" spans="1:21" ht="15">
      <c r="A592" s="3">
        <f t="shared" si="8"/>
        <v>589</v>
      </c>
      <c r="B592" s="22"/>
      <c r="C592" s="24"/>
      <c r="D592" s="26"/>
      <c r="E592" s="24"/>
      <c r="F592" s="29"/>
      <c r="G592" s="31"/>
      <c r="H592" s="33"/>
      <c r="I592" s="35"/>
      <c r="J592" s="26"/>
      <c r="K592" s="26" t="s">
        <v>8204</v>
      </c>
      <c r="L592" s="26" t="s">
        <v>8207</v>
      </c>
      <c r="M592" s="24"/>
      <c r="N592" s="36"/>
      <c r="O592" s="26"/>
      <c r="P592" s="36"/>
      <c r="Q592" s="26"/>
      <c r="R592" s="36"/>
      <c r="S592" s="36"/>
      <c r="T592" s="35"/>
      <c r="U592" s="38"/>
    </row>
    <row r="593" spans="1:21" ht="15">
      <c r="A593" s="3">
        <f t="shared" si="8"/>
        <v>590</v>
      </c>
      <c r="B593" s="22"/>
      <c r="C593" s="24"/>
      <c r="D593" s="26"/>
      <c r="E593" s="24"/>
      <c r="F593" s="29"/>
      <c r="G593" s="31"/>
      <c r="H593" s="33"/>
      <c r="I593" s="35"/>
      <c r="J593" s="26"/>
      <c r="K593" s="26" t="s">
        <v>8204</v>
      </c>
      <c r="L593" s="26" t="s">
        <v>8207</v>
      </c>
      <c r="M593" s="24"/>
      <c r="N593" s="36"/>
      <c r="O593" s="26"/>
      <c r="P593" s="36"/>
      <c r="Q593" s="26"/>
      <c r="R593" s="36"/>
      <c r="S593" s="36"/>
      <c r="T593" s="35"/>
      <c r="U593" s="38"/>
    </row>
    <row r="594" spans="1:21" ht="15">
      <c r="A594" s="3">
        <f t="shared" si="8"/>
        <v>591</v>
      </c>
      <c r="B594" s="22"/>
      <c r="C594" s="24"/>
      <c r="D594" s="26"/>
      <c r="E594" s="24"/>
      <c r="F594" s="29"/>
      <c r="G594" s="31"/>
      <c r="H594" s="33"/>
      <c r="I594" s="35"/>
      <c r="J594" s="26"/>
      <c r="K594" s="26" t="s">
        <v>8204</v>
      </c>
      <c r="L594" s="26" t="s">
        <v>8207</v>
      </c>
      <c r="M594" s="24"/>
      <c r="N594" s="36"/>
      <c r="O594" s="26"/>
      <c r="P594" s="36"/>
      <c r="Q594" s="26"/>
      <c r="R594" s="36"/>
      <c r="S594" s="36"/>
      <c r="T594" s="35"/>
      <c r="U594" s="38"/>
    </row>
    <row r="595" spans="1:21" ht="15">
      <c r="A595" s="3">
        <f t="shared" si="8"/>
        <v>592</v>
      </c>
      <c r="B595" s="22"/>
      <c r="C595" s="24"/>
      <c r="D595" s="26"/>
      <c r="E595" s="24"/>
      <c r="F595" s="29"/>
      <c r="G595" s="31"/>
      <c r="H595" s="33"/>
      <c r="I595" s="35"/>
      <c r="J595" s="26"/>
      <c r="K595" s="26" t="s">
        <v>8204</v>
      </c>
      <c r="L595" s="26" t="s">
        <v>8207</v>
      </c>
      <c r="M595" s="24"/>
      <c r="N595" s="36"/>
      <c r="O595" s="26"/>
      <c r="P595" s="36"/>
      <c r="Q595" s="26"/>
      <c r="R595" s="36"/>
      <c r="S595" s="36"/>
      <c r="T595" s="35"/>
      <c r="U595" s="38"/>
    </row>
    <row r="596" spans="1:21" ht="15">
      <c r="A596" s="3">
        <f t="shared" si="8"/>
        <v>593</v>
      </c>
      <c r="B596" s="22"/>
      <c r="C596" s="24"/>
      <c r="D596" s="26"/>
      <c r="E596" s="24"/>
      <c r="F596" s="29"/>
      <c r="G596" s="31"/>
      <c r="H596" s="33"/>
      <c r="I596" s="35"/>
      <c r="J596" s="26"/>
      <c r="K596" s="26" t="s">
        <v>8204</v>
      </c>
      <c r="L596" s="26" t="s">
        <v>8207</v>
      </c>
      <c r="M596" s="24"/>
      <c r="N596" s="36"/>
      <c r="O596" s="26"/>
      <c r="P596" s="36"/>
      <c r="Q596" s="26"/>
      <c r="R596" s="36"/>
      <c r="S596" s="36"/>
      <c r="T596" s="35"/>
      <c r="U596" s="38"/>
    </row>
    <row r="597" spans="1:21" ht="15">
      <c r="A597" s="3">
        <f t="shared" si="8"/>
        <v>594</v>
      </c>
      <c r="B597" s="22"/>
      <c r="C597" s="24"/>
      <c r="D597" s="26"/>
      <c r="E597" s="24"/>
      <c r="F597" s="29"/>
      <c r="G597" s="31"/>
      <c r="H597" s="33"/>
      <c r="I597" s="35"/>
      <c r="J597" s="26"/>
      <c r="K597" s="26" t="s">
        <v>8204</v>
      </c>
      <c r="L597" s="26" t="s">
        <v>8207</v>
      </c>
      <c r="M597" s="24"/>
      <c r="N597" s="36"/>
      <c r="O597" s="26"/>
      <c r="P597" s="36"/>
      <c r="Q597" s="26"/>
      <c r="R597" s="36"/>
      <c r="S597" s="36"/>
      <c r="T597" s="35"/>
      <c r="U597" s="38"/>
    </row>
    <row r="598" spans="1:21" ht="15">
      <c r="A598" s="3">
        <f t="shared" si="8"/>
        <v>595</v>
      </c>
      <c r="B598" s="22"/>
      <c r="C598" s="24"/>
      <c r="D598" s="26"/>
      <c r="E598" s="24"/>
      <c r="F598" s="29"/>
      <c r="G598" s="31"/>
      <c r="H598" s="33"/>
      <c r="I598" s="35"/>
      <c r="J598" s="26"/>
      <c r="K598" s="26" t="s">
        <v>8204</v>
      </c>
      <c r="L598" s="26" t="s">
        <v>8207</v>
      </c>
      <c r="M598" s="24"/>
      <c r="N598" s="36"/>
      <c r="O598" s="26"/>
      <c r="P598" s="36"/>
      <c r="Q598" s="26"/>
      <c r="R598" s="36"/>
      <c r="S598" s="36"/>
      <c r="T598" s="35"/>
      <c r="U598" s="38"/>
    </row>
    <row r="599" spans="1:21" ht="15">
      <c r="A599" s="3">
        <f t="shared" si="8"/>
        <v>596</v>
      </c>
      <c r="B599" s="22"/>
      <c r="C599" s="24"/>
      <c r="D599" s="26"/>
      <c r="E599" s="24"/>
      <c r="F599" s="29"/>
      <c r="G599" s="31"/>
      <c r="H599" s="33"/>
      <c r="I599" s="35"/>
      <c r="J599" s="26"/>
      <c r="K599" s="26" t="s">
        <v>8204</v>
      </c>
      <c r="L599" s="26" t="s">
        <v>8207</v>
      </c>
      <c r="M599" s="24"/>
      <c r="N599" s="36"/>
      <c r="O599" s="26"/>
      <c r="P599" s="36"/>
      <c r="Q599" s="26"/>
      <c r="R599" s="36"/>
      <c r="S599" s="36"/>
      <c r="T599" s="35"/>
      <c r="U599" s="38"/>
    </row>
    <row r="600" spans="1:21" ht="15">
      <c r="A600" s="3">
        <f t="shared" si="8"/>
        <v>597</v>
      </c>
      <c r="B600" s="22"/>
      <c r="C600" s="24"/>
      <c r="D600" s="26"/>
      <c r="E600" s="24"/>
      <c r="F600" s="29"/>
      <c r="G600" s="31"/>
      <c r="H600" s="33"/>
      <c r="I600" s="35"/>
      <c r="J600" s="26"/>
      <c r="K600" s="26" t="s">
        <v>8204</v>
      </c>
      <c r="L600" s="26" t="s">
        <v>8207</v>
      </c>
      <c r="M600" s="24"/>
      <c r="N600" s="36"/>
      <c r="O600" s="26"/>
      <c r="P600" s="36"/>
      <c r="Q600" s="26"/>
      <c r="R600" s="36"/>
      <c r="S600" s="36"/>
      <c r="T600" s="35"/>
      <c r="U600" s="38"/>
    </row>
    <row r="601" spans="1:21" ht="15">
      <c r="A601" s="3">
        <f t="shared" si="8"/>
        <v>598</v>
      </c>
      <c r="B601" s="22"/>
      <c r="C601" s="24"/>
      <c r="D601" s="26"/>
      <c r="E601" s="24"/>
      <c r="F601" s="29"/>
      <c r="G601" s="31"/>
      <c r="H601" s="33"/>
      <c r="I601" s="35"/>
      <c r="J601" s="26"/>
      <c r="K601" s="26" t="s">
        <v>8204</v>
      </c>
      <c r="L601" s="26" t="s">
        <v>8207</v>
      </c>
      <c r="M601" s="24"/>
      <c r="N601" s="36"/>
      <c r="O601" s="26"/>
      <c r="P601" s="36"/>
      <c r="Q601" s="26"/>
      <c r="R601" s="36"/>
      <c r="S601" s="36"/>
      <c r="T601" s="35"/>
      <c r="U601" s="38"/>
    </row>
    <row r="602" spans="1:21" ht="15">
      <c r="A602" s="3">
        <f t="shared" si="8"/>
        <v>599</v>
      </c>
      <c r="B602" s="22"/>
      <c r="C602" s="24"/>
      <c r="D602" s="26"/>
      <c r="E602" s="24"/>
      <c r="F602" s="29"/>
      <c r="G602" s="31"/>
      <c r="H602" s="33"/>
      <c r="I602" s="35"/>
      <c r="J602" s="26"/>
      <c r="K602" s="26" t="s">
        <v>8204</v>
      </c>
      <c r="L602" s="26" t="s">
        <v>8207</v>
      </c>
      <c r="M602" s="24"/>
      <c r="N602" s="36"/>
      <c r="O602" s="26"/>
      <c r="P602" s="36"/>
      <c r="Q602" s="26"/>
      <c r="R602" s="36"/>
      <c r="S602" s="36"/>
      <c r="T602" s="35"/>
      <c r="U602" s="38"/>
    </row>
    <row r="603" spans="1:21" ht="15">
      <c r="A603" s="3">
        <f t="shared" si="8"/>
        <v>600</v>
      </c>
      <c r="B603" s="22"/>
      <c r="C603" s="24"/>
      <c r="D603" s="26"/>
      <c r="E603" s="24"/>
      <c r="F603" s="29"/>
      <c r="G603" s="31"/>
      <c r="H603" s="33"/>
      <c r="I603" s="35"/>
      <c r="J603" s="26"/>
      <c r="K603" s="26" t="s">
        <v>8204</v>
      </c>
      <c r="L603" s="26" t="s">
        <v>8207</v>
      </c>
      <c r="M603" s="24"/>
      <c r="N603" s="36"/>
      <c r="O603" s="26"/>
      <c r="P603" s="36"/>
      <c r="Q603" s="26"/>
      <c r="R603" s="36"/>
      <c r="S603" s="36"/>
      <c r="T603" s="35"/>
      <c r="U603" s="38"/>
    </row>
    <row r="604" spans="1:21" ht="15">
      <c r="A604" s="3">
        <f t="shared" si="8"/>
        <v>601</v>
      </c>
      <c r="B604" s="22"/>
      <c r="C604" s="24"/>
      <c r="D604" s="26"/>
      <c r="E604" s="24"/>
      <c r="F604" s="29"/>
      <c r="G604" s="31"/>
      <c r="H604" s="33"/>
      <c r="I604" s="35"/>
      <c r="J604" s="26"/>
      <c r="K604" s="26" t="s">
        <v>8204</v>
      </c>
      <c r="L604" s="26" t="s">
        <v>8207</v>
      </c>
      <c r="M604" s="24"/>
      <c r="N604" s="36"/>
      <c r="O604" s="26"/>
      <c r="P604" s="36"/>
      <c r="Q604" s="26"/>
      <c r="R604" s="36"/>
      <c r="S604" s="36"/>
      <c r="T604" s="35"/>
      <c r="U604" s="38"/>
    </row>
    <row r="605" spans="1:21" ht="15">
      <c r="A605" s="3">
        <f aca="true" t="shared" si="9" ref="A605:A668">A604+1</f>
        <v>602</v>
      </c>
      <c r="B605" s="22"/>
      <c r="C605" s="24"/>
      <c r="D605" s="26"/>
      <c r="E605" s="24"/>
      <c r="F605" s="29"/>
      <c r="G605" s="31"/>
      <c r="H605" s="33"/>
      <c r="I605" s="35"/>
      <c r="J605" s="26"/>
      <c r="K605" s="26" t="s">
        <v>8204</v>
      </c>
      <c r="L605" s="26" t="s">
        <v>8207</v>
      </c>
      <c r="M605" s="24"/>
      <c r="N605" s="36"/>
      <c r="O605" s="26"/>
      <c r="P605" s="36"/>
      <c r="Q605" s="26"/>
      <c r="R605" s="36"/>
      <c r="S605" s="36"/>
      <c r="T605" s="35"/>
      <c r="U605" s="38"/>
    </row>
    <row r="606" spans="1:21" ht="15">
      <c r="A606" s="3">
        <f t="shared" si="9"/>
        <v>603</v>
      </c>
      <c r="B606" s="22"/>
      <c r="C606" s="24"/>
      <c r="D606" s="26"/>
      <c r="E606" s="24"/>
      <c r="F606" s="29"/>
      <c r="G606" s="31"/>
      <c r="H606" s="33"/>
      <c r="I606" s="35"/>
      <c r="J606" s="26"/>
      <c r="K606" s="26" t="s">
        <v>8204</v>
      </c>
      <c r="L606" s="26" t="s">
        <v>8207</v>
      </c>
      <c r="M606" s="24"/>
      <c r="N606" s="36"/>
      <c r="O606" s="26"/>
      <c r="P606" s="36"/>
      <c r="Q606" s="26"/>
      <c r="R606" s="36"/>
      <c r="S606" s="36"/>
      <c r="T606" s="35"/>
      <c r="U606" s="38"/>
    </row>
    <row r="607" spans="1:21" ht="15">
      <c r="A607" s="3">
        <f t="shared" si="9"/>
        <v>604</v>
      </c>
      <c r="B607" s="22"/>
      <c r="C607" s="24"/>
      <c r="D607" s="26"/>
      <c r="E607" s="24"/>
      <c r="F607" s="29"/>
      <c r="G607" s="31"/>
      <c r="H607" s="33"/>
      <c r="I607" s="35"/>
      <c r="J607" s="26"/>
      <c r="K607" s="26" t="s">
        <v>8204</v>
      </c>
      <c r="L607" s="26" t="s">
        <v>8207</v>
      </c>
      <c r="M607" s="24"/>
      <c r="N607" s="36"/>
      <c r="O607" s="26"/>
      <c r="P607" s="36"/>
      <c r="Q607" s="26"/>
      <c r="R607" s="36"/>
      <c r="S607" s="36"/>
      <c r="T607" s="35"/>
      <c r="U607" s="38"/>
    </row>
    <row r="608" spans="1:21" ht="15">
      <c r="A608" s="3">
        <f t="shared" si="9"/>
        <v>605</v>
      </c>
      <c r="B608" s="22"/>
      <c r="C608" s="24"/>
      <c r="D608" s="26"/>
      <c r="E608" s="24"/>
      <c r="F608" s="29"/>
      <c r="G608" s="31"/>
      <c r="H608" s="33"/>
      <c r="I608" s="35"/>
      <c r="J608" s="26"/>
      <c r="K608" s="26" t="s">
        <v>8204</v>
      </c>
      <c r="L608" s="26" t="s">
        <v>8207</v>
      </c>
      <c r="M608" s="24"/>
      <c r="N608" s="36"/>
      <c r="O608" s="26"/>
      <c r="P608" s="36"/>
      <c r="Q608" s="26"/>
      <c r="R608" s="36"/>
      <c r="S608" s="36"/>
      <c r="T608" s="35"/>
      <c r="U608" s="38"/>
    </row>
    <row r="609" spans="1:21" ht="15">
      <c r="A609" s="3">
        <f t="shared" si="9"/>
        <v>606</v>
      </c>
      <c r="B609" s="22"/>
      <c r="C609" s="24"/>
      <c r="D609" s="26"/>
      <c r="E609" s="24"/>
      <c r="F609" s="29"/>
      <c r="G609" s="31"/>
      <c r="H609" s="33"/>
      <c r="I609" s="35"/>
      <c r="J609" s="26"/>
      <c r="K609" s="26" t="s">
        <v>8204</v>
      </c>
      <c r="L609" s="26" t="s">
        <v>8207</v>
      </c>
      <c r="M609" s="24"/>
      <c r="N609" s="36"/>
      <c r="O609" s="26"/>
      <c r="P609" s="36"/>
      <c r="Q609" s="26"/>
      <c r="R609" s="36"/>
      <c r="S609" s="36"/>
      <c r="T609" s="35"/>
      <c r="U609" s="38"/>
    </row>
    <row r="610" spans="1:21" ht="15">
      <c r="A610" s="3">
        <f t="shared" si="9"/>
        <v>607</v>
      </c>
      <c r="B610" s="22"/>
      <c r="C610" s="24"/>
      <c r="D610" s="26"/>
      <c r="E610" s="24"/>
      <c r="F610" s="29"/>
      <c r="G610" s="31"/>
      <c r="H610" s="33"/>
      <c r="I610" s="35"/>
      <c r="J610" s="26"/>
      <c r="K610" s="26" t="s">
        <v>8204</v>
      </c>
      <c r="L610" s="26" t="s">
        <v>8207</v>
      </c>
      <c r="M610" s="24"/>
      <c r="N610" s="36"/>
      <c r="O610" s="26"/>
      <c r="P610" s="36"/>
      <c r="Q610" s="26"/>
      <c r="R610" s="36"/>
      <c r="S610" s="36"/>
      <c r="T610" s="35"/>
      <c r="U610" s="38"/>
    </row>
    <row r="611" spans="1:21" ht="15">
      <c r="A611" s="3">
        <f t="shared" si="9"/>
        <v>608</v>
      </c>
      <c r="B611" s="22"/>
      <c r="C611" s="24"/>
      <c r="D611" s="26"/>
      <c r="E611" s="24"/>
      <c r="F611" s="29"/>
      <c r="G611" s="31"/>
      <c r="H611" s="33"/>
      <c r="I611" s="35"/>
      <c r="J611" s="26"/>
      <c r="K611" s="26" t="s">
        <v>8204</v>
      </c>
      <c r="L611" s="26" t="s">
        <v>8207</v>
      </c>
      <c r="M611" s="24"/>
      <c r="N611" s="36"/>
      <c r="O611" s="26"/>
      <c r="P611" s="36"/>
      <c r="Q611" s="26"/>
      <c r="R611" s="36"/>
      <c r="S611" s="36"/>
      <c r="T611" s="35"/>
      <c r="U611" s="38"/>
    </row>
    <row r="612" spans="1:21" ht="15">
      <c r="A612" s="3">
        <f t="shared" si="9"/>
        <v>609</v>
      </c>
      <c r="B612" s="22"/>
      <c r="C612" s="24"/>
      <c r="D612" s="26"/>
      <c r="E612" s="24"/>
      <c r="F612" s="29"/>
      <c r="G612" s="31"/>
      <c r="H612" s="33"/>
      <c r="I612" s="35"/>
      <c r="J612" s="26"/>
      <c r="K612" s="26" t="s">
        <v>8204</v>
      </c>
      <c r="L612" s="26" t="s">
        <v>8207</v>
      </c>
      <c r="M612" s="24"/>
      <c r="N612" s="36"/>
      <c r="O612" s="26"/>
      <c r="P612" s="36"/>
      <c r="Q612" s="26"/>
      <c r="R612" s="36"/>
      <c r="S612" s="36"/>
      <c r="T612" s="35"/>
      <c r="U612" s="38"/>
    </row>
    <row r="613" spans="1:21" ht="15">
      <c r="A613" s="3">
        <f t="shared" si="9"/>
        <v>610</v>
      </c>
      <c r="B613" s="22"/>
      <c r="C613" s="24"/>
      <c r="D613" s="26"/>
      <c r="E613" s="24"/>
      <c r="F613" s="29"/>
      <c r="G613" s="31"/>
      <c r="H613" s="33"/>
      <c r="I613" s="35"/>
      <c r="J613" s="26"/>
      <c r="K613" s="26" t="s">
        <v>8204</v>
      </c>
      <c r="L613" s="26" t="s">
        <v>8207</v>
      </c>
      <c r="M613" s="24"/>
      <c r="N613" s="36"/>
      <c r="O613" s="26"/>
      <c r="P613" s="36"/>
      <c r="Q613" s="26"/>
      <c r="R613" s="36"/>
      <c r="S613" s="36"/>
      <c r="T613" s="35"/>
      <c r="U613" s="38"/>
    </row>
    <row r="614" spans="1:21" ht="15">
      <c r="A614" s="3">
        <f t="shared" si="9"/>
        <v>611</v>
      </c>
      <c r="B614" s="22"/>
      <c r="C614" s="24"/>
      <c r="D614" s="26"/>
      <c r="E614" s="24"/>
      <c r="F614" s="29"/>
      <c r="G614" s="31"/>
      <c r="H614" s="33"/>
      <c r="I614" s="35"/>
      <c r="J614" s="26"/>
      <c r="K614" s="26" t="s">
        <v>8204</v>
      </c>
      <c r="L614" s="26" t="s">
        <v>8207</v>
      </c>
      <c r="M614" s="24"/>
      <c r="N614" s="36"/>
      <c r="O614" s="26"/>
      <c r="P614" s="36"/>
      <c r="Q614" s="26"/>
      <c r="R614" s="36"/>
      <c r="S614" s="36"/>
      <c r="T614" s="35"/>
      <c r="U614" s="38"/>
    </row>
    <row r="615" spans="1:21" ht="15">
      <c r="A615" s="3">
        <f t="shared" si="9"/>
        <v>612</v>
      </c>
      <c r="B615" s="22"/>
      <c r="C615" s="24"/>
      <c r="D615" s="26"/>
      <c r="E615" s="24"/>
      <c r="F615" s="29"/>
      <c r="G615" s="31"/>
      <c r="H615" s="33"/>
      <c r="I615" s="35"/>
      <c r="J615" s="26"/>
      <c r="K615" s="26" t="s">
        <v>8204</v>
      </c>
      <c r="L615" s="26" t="s">
        <v>8207</v>
      </c>
      <c r="M615" s="24"/>
      <c r="N615" s="36"/>
      <c r="O615" s="26"/>
      <c r="P615" s="36"/>
      <c r="Q615" s="26"/>
      <c r="R615" s="36"/>
      <c r="S615" s="36"/>
      <c r="T615" s="35"/>
      <c r="U615" s="38"/>
    </row>
    <row r="616" spans="1:21" ht="15">
      <c r="A616" s="3">
        <f t="shared" si="9"/>
        <v>613</v>
      </c>
      <c r="B616" s="22"/>
      <c r="C616" s="24"/>
      <c r="D616" s="26"/>
      <c r="E616" s="24"/>
      <c r="F616" s="29"/>
      <c r="G616" s="31"/>
      <c r="H616" s="33"/>
      <c r="I616" s="35"/>
      <c r="J616" s="26"/>
      <c r="K616" s="26" t="s">
        <v>8204</v>
      </c>
      <c r="L616" s="26" t="s">
        <v>8207</v>
      </c>
      <c r="M616" s="24"/>
      <c r="N616" s="36"/>
      <c r="O616" s="26"/>
      <c r="P616" s="36"/>
      <c r="Q616" s="26"/>
      <c r="R616" s="36"/>
      <c r="S616" s="36"/>
      <c r="T616" s="35"/>
      <c r="U616" s="38"/>
    </row>
    <row r="617" spans="1:21" ht="15">
      <c r="A617" s="3">
        <f t="shared" si="9"/>
        <v>614</v>
      </c>
      <c r="B617" s="22"/>
      <c r="C617" s="24"/>
      <c r="D617" s="26"/>
      <c r="E617" s="24"/>
      <c r="F617" s="29"/>
      <c r="G617" s="31"/>
      <c r="H617" s="33"/>
      <c r="I617" s="35"/>
      <c r="J617" s="26"/>
      <c r="K617" s="26" t="s">
        <v>8204</v>
      </c>
      <c r="L617" s="26" t="s">
        <v>8207</v>
      </c>
      <c r="M617" s="24"/>
      <c r="N617" s="36"/>
      <c r="O617" s="26"/>
      <c r="P617" s="36"/>
      <c r="Q617" s="26"/>
      <c r="R617" s="36"/>
      <c r="S617" s="36"/>
      <c r="T617" s="35"/>
      <c r="U617" s="38"/>
    </row>
    <row r="618" spans="1:21" ht="15">
      <c r="A618" s="3">
        <f t="shared" si="9"/>
        <v>615</v>
      </c>
      <c r="B618" s="22"/>
      <c r="C618" s="24"/>
      <c r="D618" s="26"/>
      <c r="E618" s="24"/>
      <c r="F618" s="29"/>
      <c r="G618" s="31"/>
      <c r="H618" s="33"/>
      <c r="I618" s="35"/>
      <c r="J618" s="26"/>
      <c r="K618" s="26" t="s">
        <v>8204</v>
      </c>
      <c r="L618" s="26" t="s">
        <v>8207</v>
      </c>
      <c r="M618" s="24"/>
      <c r="N618" s="36"/>
      <c r="O618" s="26"/>
      <c r="P618" s="36"/>
      <c r="Q618" s="26"/>
      <c r="R618" s="36"/>
      <c r="S618" s="36"/>
      <c r="T618" s="35"/>
      <c r="U618" s="38"/>
    </row>
    <row r="619" spans="1:21" ht="15">
      <c r="A619" s="3">
        <f t="shared" si="9"/>
        <v>616</v>
      </c>
      <c r="B619" s="22"/>
      <c r="C619" s="24"/>
      <c r="D619" s="26"/>
      <c r="E619" s="24"/>
      <c r="F619" s="29"/>
      <c r="G619" s="31"/>
      <c r="H619" s="33"/>
      <c r="I619" s="35"/>
      <c r="J619" s="26"/>
      <c r="K619" s="26" t="s">
        <v>8204</v>
      </c>
      <c r="L619" s="26" t="s">
        <v>8207</v>
      </c>
      <c r="M619" s="24"/>
      <c r="N619" s="36"/>
      <c r="O619" s="26"/>
      <c r="P619" s="36"/>
      <c r="Q619" s="26"/>
      <c r="R619" s="36"/>
      <c r="S619" s="36"/>
      <c r="T619" s="35"/>
      <c r="U619" s="38"/>
    </row>
    <row r="620" spans="1:21" ht="15">
      <c r="A620" s="3">
        <f t="shared" si="9"/>
        <v>617</v>
      </c>
      <c r="B620" s="22"/>
      <c r="C620" s="24"/>
      <c r="D620" s="26"/>
      <c r="E620" s="24"/>
      <c r="F620" s="29"/>
      <c r="G620" s="31"/>
      <c r="H620" s="33"/>
      <c r="I620" s="35"/>
      <c r="J620" s="26"/>
      <c r="K620" s="26" t="s">
        <v>8204</v>
      </c>
      <c r="L620" s="26" t="s">
        <v>8207</v>
      </c>
      <c r="M620" s="24"/>
      <c r="N620" s="36"/>
      <c r="O620" s="26"/>
      <c r="P620" s="36"/>
      <c r="Q620" s="26"/>
      <c r="R620" s="36"/>
      <c r="S620" s="36"/>
      <c r="T620" s="35"/>
      <c r="U620" s="38"/>
    </row>
    <row r="621" spans="1:21" ht="15">
      <c r="A621" s="3">
        <f t="shared" si="9"/>
        <v>618</v>
      </c>
      <c r="B621" s="22"/>
      <c r="C621" s="24"/>
      <c r="D621" s="26"/>
      <c r="E621" s="24"/>
      <c r="F621" s="29"/>
      <c r="G621" s="31"/>
      <c r="H621" s="33"/>
      <c r="I621" s="35"/>
      <c r="J621" s="26"/>
      <c r="K621" s="26" t="s">
        <v>8204</v>
      </c>
      <c r="L621" s="26" t="s">
        <v>8207</v>
      </c>
      <c r="M621" s="24"/>
      <c r="N621" s="36"/>
      <c r="O621" s="26"/>
      <c r="P621" s="36"/>
      <c r="Q621" s="26"/>
      <c r="R621" s="36"/>
      <c r="S621" s="36"/>
      <c r="T621" s="35"/>
      <c r="U621" s="38"/>
    </row>
    <row r="622" spans="1:21" ht="15">
      <c r="A622" s="3">
        <f t="shared" si="9"/>
        <v>619</v>
      </c>
      <c r="B622" s="22"/>
      <c r="C622" s="24"/>
      <c r="D622" s="26"/>
      <c r="E622" s="24"/>
      <c r="F622" s="29"/>
      <c r="G622" s="31"/>
      <c r="H622" s="33"/>
      <c r="I622" s="35"/>
      <c r="J622" s="26"/>
      <c r="K622" s="26" t="s">
        <v>8204</v>
      </c>
      <c r="L622" s="26" t="s">
        <v>8207</v>
      </c>
      <c r="M622" s="24"/>
      <c r="N622" s="36"/>
      <c r="O622" s="26"/>
      <c r="P622" s="36"/>
      <c r="Q622" s="26"/>
      <c r="R622" s="36"/>
      <c r="S622" s="36"/>
      <c r="T622" s="35"/>
      <c r="U622" s="38"/>
    </row>
    <row r="623" spans="1:21" ht="15">
      <c r="A623" s="3">
        <f t="shared" si="9"/>
        <v>620</v>
      </c>
      <c r="B623" s="22"/>
      <c r="C623" s="24"/>
      <c r="D623" s="26"/>
      <c r="E623" s="24"/>
      <c r="F623" s="29"/>
      <c r="G623" s="31"/>
      <c r="H623" s="33"/>
      <c r="I623" s="35"/>
      <c r="J623" s="26"/>
      <c r="K623" s="26" t="s">
        <v>8204</v>
      </c>
      <c r="L623" s="26" t="s">
        <v>8207</v>
      </c>
      <c r="M623" s="24"/>
      <c r="N623" s="36"/>
      <c r="O623" s="26"/>
      <c r="P623" s="36"/>
      <c r="Q623" s="26"/>
      <c r="R623" s="36"/>
      <c r="S623" s="36"/>
      <c r="T623" s="35"/>
      <c r="U623" s="38"/>
    </row>
    <row r="624" spans="1:21" ht="15">
      <c r="A624" s="3">
        <f t="shared" si="9"/>
        <v>621</v>
      </c>
      <c r="B624" s="22"/>
      <c r="C624" s="24"/>
      <c r="D624" s="26"/>
      <c r="E624" s="24"/>
      <c r="F624" s="29"/>
      <c r="G624" s="31"/>
      <c r="H624" s="33"/>
      <c r="I624" s="35"/>
      <c r="J624" s="26"/>
      <c r="K624" s="26" t="s">
        <v>8204</v>
      </c>
      <c r="L624" s="26" t="s">
        <v>8207</v>
      </c>
      <c r="M624" s="24"/>
      <c r="N624" s="36"/>
      <c r="O624" s="26"/>
      <c r="P624" s="36"/>
      <c r="Q624" s="26"/>
      <c r="R624" s="36"/>
      <c r="S624" s="36"/>
      <c r="T624" s="35"/>
      <c r="U624" s="38"/>
    </row>
    <row r="625" spans="1:21" ht="15">
      <c r="A625" s="3">
        <f t="shared" si="9"/>
        <v>622</v>
      </c>
      <c r="B625" s="22"/>
      <c r="C625" s="24"/>
      <c r="D625" s="26"/>
      <c r="E625" s="24"/>
      <c r="F625" s="29"/>
      <c r="G625" s="31"/>
      <c r="H625" s="33"/>
      <c r="I625" s="35"/>
      <c r="J625" s="26"/>
      <c r="K625" s="26" t="s">
        <v>8204</v>
      </c>
      <c r="L625" s="26" t="s">
        <v>8207</v>
      </c>
      <c r="M625" s="24"/>
      <c r="N625" s="36"/>
      <c r="O625" s="26"/>
      <c r="P625" s="36"/>
      <c r="Q625" s="26"/>
      <c r="R625" s="36"/>
      <c r="S625" s="36"/>
      <c r="T625" s="35"/>
      <c r="U625" s="38"/>
    </row>
    <row r="626" spans="1:21" ht="15">
      <c r="A626" s="3">
        <f t="shared" si="9"/>
        <v>623</v>
      </c>
      <c r="B626" s="22"/>
      <c r="C626" s="24"/>
      <c r="D626" s="26"/>
      <c r="E626" s="24"/>
      <c r="F626" s="29"/>
      <c r="G626" s="31"/>
      <c r="H626" s="33"/>
      <c r="I626" s="35"/>
      <c r="J626" s="26"/>
      <c r="K626" s="26" t="s">
        <v>8204</v>
      </c>
      <c r="L626" s="26" t="s">
        <v>8207</v>
      </c>
      <c r="M626" s="24"/>
      <c r="N626" s="36"/>
      <c r="O626" s="26"/>
      <c r="P626" s="36"/>
      <c r="Q626" s="26"/>
      <c r="R626" s="36"/>
      <c r="S626" s="36"/>
      <c r="T626" s="35"/>
      <c r="U626" s="38"/>
    </row>
    <row r="627" spans="1:21" ht="15">
      <c r="A627" s="3">
        <f t="shared" si="9"/>
        <v>624</v>
      </c>
      <c r="B627" s="22"/>
      <c r="C627" s="24"/>
      <c r="D627" s="26"/>
      <c r="E627" s="24"/>
      <c r="F627" s="29"/>
      <c r="G627" s="31"/>
      <c r="H627" s="33"/>
      <c r="I627" s="35"/>
      <c r="J627" s="26"/>
      <c r="K627" s="26" t="s">
        <v>8204</v>
      </c>
      <c r="L627" s="26" t="s">
        <v>8207</v>
      </c>
      <c r="M627" s="24"/>
      <c r="N627" s="36"/>
      <c r="O627" s="26"/>
      <c r="P627" s="36"/>
      <c r="Q627" s="26"/>
      <c r="R627" s="36"/>
      <c r="S627" s="36"/>
      <c r="T627" s="35"/>
      <c r="U627" s="38"/>
    </row>
    <row r="628" spans="1:21" ht="15">
      <c r="A628" s="3">
        <f t="shared" si="9"/>
        <v>625</v>
      </c>
      <c r="B628" s="22"/>
      <c r="C628" s="24"/>
      <c r="D628" s="26"/>
      <c r="E628" s="24"/>
      <c r="F628" s="29"/>
      <c r="G628" s="31"/>
      <c r="H628" s="33"/>
      <c r="I628" s="35"/>
      <c r="J628" s="26"/>
      <c r="K628" s="26" t="s">
        <v>8204</v>
      </c>
      <c r="L628" s="26" t="s">
        <v>8207</v>
      </c>
      <c r="M628" s="24"/>
      <c r="N628" s="36"/>
      <c r="O628" s="26"/>
      <c r="P628" s="36"/>
      <c r="Q628" s="26"/>
      <c r="R628" s="36"/>
      <c r="S628" s="36"/>
      <c r="T628" s="35"/>
      <c r="U628" s="38"/>
    </row>
    <row r="629" spans="1:21" ht="15">
      <c r="A629" s="3">
        <f t="shared" si="9"/>
        <v>626</v>
      </c>
      <c r="B629" s="22"/>
      <c r="C629" s="24"/>
      <c r="D629" s="26"/>
      <c r="E629" s="24"/>
      <c r="F629" s="29"/>
      <c r="G629" s="31"/>
      <c r="H629" s="33"/>
      <c r="I629" s="35"/>
      <c r="J629" s="26"/>
      <c r="K629" s="26" t="s">
        <v>8204</v>
      </c>
      <c r="L629" s="26" t="s">
        <v>8207</v>
      </c>
      <c r="M629" s="24"/>
      <c r="N629" s="36"/>
      <c r="O629" s="26"/>
      <c r="P629" s="36"/>
      <c r="Q629" s="26"/>
      <c r="R629" s="36"/>
      <c r="S629" s="36"/>
      <c r="T629" s="35"/>
      <c r="U629" s="38"/>
    </row>
    <row r="630" spans="1:21" ht="15">
      <c r="A630" s="3">
        <f t="shared" si="9"/>
        <v>627</v>
      </c>
      <c r="B630" s="22"/>
      <c r="C630" s="24"/>
      <c r="D630" s="26"/>
      <c r="E630" s="24"/>
      <c r="F630" s="29"/>
      <c r="G630" s="31"/>
      <c r="H630" s="33"/>
      <c r="I630" s="35"/>
      <c r="J630" s="26"/>
      <c r="K630" s="26" t="s">
        <v>8204</v>
      </c>
      <c r="L630" s="26" t="s">
        <v>8207</v>
      </c>
      <c r="M630" s="24"/>
      <c r="N630" s="36"/>
      <c r="O630" s="26"/>
      <c r="P630" s="36"/>
      <c r="Q630" s="26"/>
      <c r="R630" s="36"/>
      <c r="S630" s="36"/>
      <c r="T630" s="35"/>
      <c r="U630" s="38"/>
    </row>
    <row r="631" spans="1:21" ht="15">
      <c r="A631" s="3">
        <f t="shared" si="9"/>
        <v>628</v>
      </c>
      <c r="B631" s="22"/>
      <c r="C631" s="24"/>
      <c r="D631" s="26"/>
      <c r="E631" s="24"/>
      <c r="F631" s="29"/>
      <c r="G631" s="31"/>
      <c r="H631" s="33"/>
      <c r="I631" s="35"/>
      <c r="J631" s="26"/>
      <c r="K631" s="26" t="s">
        <v>8204</v>
      </c>
      <c r="L631" s="26" t="s">
        <v>8207</v>
      </c>
      <c r="M631" s="24"/>
      <c r="N631" s="36"/>
      <c r="O631" s="26"/>
      <c r="P631" s="36"/>
      <c r="Q631" s="26"/>
      <c r="R631" s="36"/>
      <c r="S631" s="36"/>
      <c r="T631" s="35"/>
      <c r="U631" s="38"/>
    </row>
    <row r="632" spans="1:21" ht="15">
      <c r="A632" s="3">
        <f t="shared" si="9"/>
        <v>629</v>
      </c>
      <c r="B632" s="22"/>
      <c r="C632" s="24"/>
      <c r="D632" s="26"/>
      <c r="E632" s="24"/>
      <c r="F632" s="29"/>
      <c r="G632" s="31"/>
      <c r="H632" s="33"/>
      <c r="I632" s="35"/>
      <c r="J632" s="26"/>
      <c r="K632" s="26" t="s">
        <v>8204</v>
      </c>
      <c r="L632" s="26" t="s">
        <v>8207</v>
      </c>
      <c r="M632" s="24"/>
      <c r="N632" s="36"/>
      <c r="O632" s="26"/>
      <c r="P632" s="36"/>
      <c r="Q632" s="26"/>
      <c r="R632" s="36"/>
      <c r="S632" s="36"/>
      <c r="T632" s="35"/>
      <c r="U632" s="38"/>
    </row>
    <row r="633" spans="1:21" ht="15">
      <c r="A633" s="3">
        <f t="shared" si="9"/>
        <v>630</v>
      </c>
      <c r="B633" s="22"/>
      <c r="C633" s="24"/>
      <c r="D633" s="26"/>
      <c r="E633" s="24"/>
      <c r="F633" s="29"/>
      <c r="G633" s="31"/>
      <c r="H633" s="33"/>
      <c r="I633" s="35"/>
      <c r="J633" s="26"/>
      <c r="K633" s="26" t="s">
        <v>8204</v>
      </c>
      <c r="L633" s="26" t="s">
        <v>8207</v>
      </c>
      <c r="M633" s="24"/>
      <c r="N633" s="36"/>
      <c r="O633" s="26"/>
      <c r="P633" s="36"/>
      <c r="Q633" s="26"/>
      <c r="R633" s="36"/>
      <c r="S633" s="36"/>
      <c r="T633" s="35"/>
      <c r="U633" s="38"/>
    </row>
    <row r="634" spans="1:21" ht="15">
      <c r="A634" s="3">
        <f t="shared" si="9"/>
        <v>631</v>
      </c>
      <c r="B634" s="22"/>
      <c r="C634" s="24"/>
      <c r="D634" s="26"/>
      <c r="E634" s="24"/>
      <c r="F634" s="29"/>
      <c r="G634" s="31"/>
      <c r="H634" s="33"/>
      <c r="I634" s="35"/>
      <c r="J634" s="26"/>
      <c r="K634" s="26" t="s">
        <v>8204</v>
      </c>
      <c r="L634" s="26" t="s">
        <v>8207</v>
      </c>
      <c r="M634" s="24"/>
      <c r="N634" s="36"/>
      <c r="O634" s="26"/>
      <c r="P634" s="36"/>
      <c r="Q634" s="26"/>
      <c r="R634" s="36"/>
      <c r="S634" s="36"/>
      <c r="T634" s="35"/>
      <c r="U634" s="38"/>
    </row>
    <row r="635" spans="1:21" ht="15">
      <c r="A635" s="3">
        <f t="shared" si="9"/>
        <v>632</v>
      </c>
      <c r="B635" s="22"/>
      <c r="C635" s="24"/>
      <c r="D635" s="26"/>
      <c r="E635" s="24"/>
      <c r="F635" s="29"/>
      <c r="G635" s="31"/>
      <c r="H635" s="33"/>
      <c r="I635" s="35"/>
      <c r="J635" s="26"/>
      <c r="K635" s="26" t="s">
        <v>8204</v>
      </c>
      <c r="L635" s="26" t="s">
        <v>8207</v>
      </c>
      <c r="M635" s="24"/>
      <c r="N635" s="36"/>
      <c r="O635" s="26"/>
      <c r="P635" s="36"/>
      <c r="Q635" s="26"/>
      <c r="R635" s="36"/>
      <c r="S635" s="36"/>
      <c r="T635" s="35"/>
      <c r="U635" s="38"/>
    </row>
    <row r="636" spans="1:21" ht="15">
      <c r="A636" s="3">
        <f t="shared" si="9"/>
        <v>633</v>
      </c>
      <c r="B636" s="22"/>
      <c r="C636" s="24"/>
      <c r="D636" s="26"/>
      <c r="E636" s="24"/>
      <c r="F636" s="29"/>
      <c r="G636" s="31"/>
      <c r="H636" s="33"/>
      <c r="I636" s="35"/>
      <c r="J636" s="26"/>
      <c r="K636" s="26" t="s">
        <v>8204</v>
      </c>
      <c r="L636" s="26" t="s">
        <v>8207</v>
      </c>
      <c r="M636" s="24"/>
      <c r="N636" s="36"/>
      <c r="O636" s="26"/>
      <c r="P636" s="36"/>
      <c r="Q636" s="26"/>
      <c r="R636" s="36"/>
      <c r="S636" s="36"/>
      <c r="T636" s="35"/>
      <c r="U636" s="38"/>
    </row>
    <row r="637" spans="1:21" ht="15">
      <c r="A637" s="3">
        <f t="shared" si="9"/>
        <v>634</v>
      </c>
      <c r="B637" s="22"/>
      <c r="C637" s="24"/>
      <c r="D637" s="26"/>
      <c r="E637" s="24"/>
      <c r="F637" s="29"/>
      <c r="G637" s="31"/>
      <c r="H637" s="33"/>
      <c r="I637" s="35"/>
      <c r="J637" s="26"/>
      <c r="K637" s="26" t="s">
        <v>8204</v>
      </c>
      <c r="L637" s="26" t="s">
        <v>8207</v>
      </c>
      <c r="M637" s="24"/>
      <c r="N637" s="36"/>
      <c r="O637" s="26"/>
      <c r="P637" s="36"/>
      <c r="Q637" s="26"/>
      <c r="R637" s="36"/>
      <c r="S637" s="36"/>
      <c r="T637" s="35"/>
      <c r="U637" s="38"/>
    </row>
    <row r="638" spans="1:21" ht="15">
      <c r="A638" s="3">
        <f t="shared" si="9"/>
        <v>635</v>
      </c>
      <c r="B638" s="22"/>
      <c r="C638" s="24"/>
      <c r="D638" s="26"/>
      <c r="E638" s="24"/>
      <c r="F638" s="29"/>
      <c r="G638" s="31"/>
      <c r="H638" s="33"/>
      <c r="I638" s="35"/>
      <c r="J638" s="26"/>
      <c r="K638" s="26" t="s">
        <v>8204</v>
      </c>
      <c r="L638" s="26" t="s">
        <v>8207</v>
      </c>
      <c r="M638" s="24"/>
      <c r="N638" s="36"/>
      <c r="O638" s="26"/>
      <c r="P638" s="36"/>
      <c r="Q638" s="26"/>
      <c r="R638" s="36"/>
      <c r="S638" s="36"/>
      <c r="T638" s="35"/>
      <c r="U638" s="38"/>
    </row>
    <row r="639" spans="1:21" ht="15">
      <c r="A639" s="3">
        <f t="shared" si="9"/>
        <v>636</v>
      </c>
      <c r="B639" s="22"/>
      <c r="C639" s="24"/>
      <c r="D639" s="26"/>
      <c r="E639" s="24"/>
      <c r="F639" s="29"/>
      <c r="G639" s="31"/>
      <c r="H639" s="33"/>
      <c r="I639" s="35"/>
      <c r="J639" s="26"/>
      <c r="K639" s="26" t="s">
        <v>8204</v>
      </c>
      <c r="L639" s="26" t="s">
        <v>8207</v>
      </c>
      <c r="M639" s="24"/>
      <c r="N639" s="36"/>
      <c r="O639" s="26"/>
      <c r="P639" s="36"/>
      <c r="Q639" s="26"/>
      <c r="R639" s="36"/>
      <c r="S639" s="36"/>
      <c r="T639" s="35"/>
      <c r="U639" s="38"/>
    </row>
    <row r="640" spans="1:21" ht="15">
      <c r="A640" s="3">
        <f t="shared" si="9"/>
        <v>637</v>
      </c>
      <c r="B640" s="22"/>
      <c r="C640" s="24"/>
      <c r="D640" s="26"/>
      <c r="E640" s="24"/>
      <c r="F640" s="29"/>
      <c r="G640" s="31"/>
      <c r="H640" s="33"/>
      <c r="I640" s="35"/>
      <c r="J640" s="26"/>
      <c r="K640" s="26" t="s">
        <v>8204</v>
      </c>
      <c r="L640" s="26" t="s">
        <v>8207</v>
      </c>
      <c r="M640" s="24"/>
      <c r="N640" s="36"/>
      <c r="O640" s="26"/>
      <c r="P640" s="36"/>
      <c r="Q640" s="26"/>
      <c r="R640" s="36"/>
      <c r="S640" s="36"/>
      <c r="T640" s="35"/>
      <c r="U640" s="38"/>
    </row>
    <row r="641" spans="1:21" ht="15">
      <c r="A641" s="3">
        <f t="shared" si="9"/>
        <v>638</v>
      </c>
      <c r="B641" s="22"/>
      <c r="C641" s="24"/>
      <c r="D641" s="26"/>
      <c r="E641" s="24"/>
      <c r="F641" s="29"/>
      <c r="G641" s="31"/>
      <c r="H641" s="33"/>
      <c r="I641" s="35"/>
      <c r="J641" s="26"/>
      <c r="K641" s="26" t="s">
        <v>8204</v>
      </c>
      <c r="L641" s="26" t="s">
        <v>8207</v>
      </c>
      <c r="M641" s="24"/>
      <c r="N641" s="36"/>
      <c r="O641" s="26"/>
      <c r="P641" s="36"/>
      <c r="Q641" s="26"/>
      <c r="R641" s="36"/>
      <c r="S641" s="36"/>
      <c r="T641" s="35"/>
      <c r="U641" s="38"/>
    </row>
    <row r="642" spans="1:21" ht="15">
      <c r="A642" s="3">
        <f t="shared" si="9"/>
        <v>639</v>
      </c>
      <c r="B642" s="22"/>
      <c r="C642" s="24"/>
      <c r="D642" s="26"/>
      <c r="E642" s="24"/>
      <c r="F642" s="29"/>
      <c r="G642" s="31"/>
      <c r="H642" s="33"/>
      <c r="I642" s="35"/>
      <c r="J642" s="26"/>
      <c r="K642" s="26" t="s">
        <v>8204</v>
      </c>
      <c r="L642" s="26" t="s">
        <v>8207</v>
      </c>
      <c r="M642" s="24"/>
      <c r="N642" s="36"/>
      <c r="O642" s="26"/>
      <c r="P642" s="36"/>
      <c r="Q642" s="26"/>
      <c r="R642" s="36"/>
      <c r="S642" s="36"/>
      <c r="T642" s="35"/>
      <c r="U642" s="38"/>
    </row>
    <row r="643" spans="1:21" ht="15">
      <c r="A643" s="3">
        <f t="shared" si="9"/>
        <v>640</v>
      </c>
      <c r="B643" s="22"/>
      <c r="C643" s="24"/>
      <c r="D643" s="26"/>
      <c r="E643" s="24"/>
      <c r="F643" s="29"/>
      <c r="G643" s="31"/>
      <c r="H643" s="33"/>
      <c r="I643" s="35"/>
      <c r="J643" s="26"/>
      <c r="K643" s="26" t="s">
        <v>8204</v>
      </c>
      <c r="L643" s="26" t="s">
        <v>8207</v>
      </c>
      <c r="M643" s="24"/>
      <c r="N643" s="36"/>
      <c r="O643" s="26"/>
      <c r="P643" s="36"/>
      <c r="Q643" s="26"/>
      <c r="R643" s="36"/>
      <c r="S643" s="36"/>
      <c r="T643" s="35"/>
      <c r="U643" s="38"/>
    </row>
    <row r="644" spans="1:21" ht="15">
      <c r="A644" s="3">
        <f t="shared" si="9"/>
        <v>641</v>
      </c>
      <c r="B644" s="22"/>
      <c r="C644" s="24"/>
      <c r="D644" s="26"/>
      <c r="E644" s="24"/>
      <c r="F644" s="29"/>
      <c r="G644" s="31"/>
      <c r="H644" s="33"/>
      <c r="I644" s="35"/>
      <c r="J644" s="26"/>
      <c r="K644" s="26" t="s">
        <v>8204</v>
      </c>
      <c r="L644" s="26" t="s">
        <v>8207</v>
      </c>
      <c r="M644" s="24"/>
      <c r="N644" s="36"/>
      <c r="O644" s="26"/>
      <c r="P644" s="36"/>
      <c r="Q644" s="26"/>
      <c r="R644" s="36"/>
      <c r="S644" s="36"/>
      <c r="T644" s="35"/>
      <c r="U644" s="38"/>
    </row>
    <row r="645" spans="1:21" ht="15">
      <c r="A645" s="3">
        <f t="shared" si="9"/>
        <v>642</v>
      </c>
      <c r="B645" s="22"/>
      <c r="C645" s="24"/>
      <c r="D645" s="26"/>
      <c r="E645" s="24"/>
      <c r="F645" s="29"/>
      <c r="G645" s="31"/>
      <c r="H645" s="33"/>
      <c r="I645" s="35"/>
      <c r="J645" s="26"/>
      <c r="K645" s="26" t="s">
        <v>8204</v>
      </c>
      <c r="L645" s="26" t="s">
        <v>8207</v>
      </c>
      <c r="M645" s="24"/>
      <c r="N645" s="36"/>
      <c r="O645" s="26"/>
      <c r="P645" s="36"/>
      <c r="Q645" s="26"/>
      <c r="R645" s="36"/>
      <c r="S645" s="36"/>
      <c r="T645" s="35"/>
      <c r="U645" s="38"/>
    </row>
    <row r="646" spans="1:21" ht="15">
      <c r="A646" s="3">
        <f t="shared" si="9"/>
        <v>643</v>
      </c>
      <c r="B646" s="22"/>
      <c r="C646" s="24"/>
      <c r="D646" s="26"/>
      <c r="E646" s="24"/>
      <c r="F646" s="29"/>
      <c r="G646" s="31"/>
      <c r="H646" s="33"/>
      <c r="I646" s="35"/>
      <c r="J646" s="26"/>
      <c r="K646" s="26" t="s">
        <v>8204</v>
      </c>
      <c r="L646" s="26" t="s">
        <v>8207</v>
      </c>
      <c r="M646" s="24"/>
      <c r="N646" s="36"/>
      <c r="O646" s="26"/>
      <c r="P646" s="36"/>
      <c r="Q646" s="26"/>
      <c r="R646" s="36"/>
      <c r="S646" s="36"/>
      <c r="T646" s="35"/>
      <c r="U646" s="38"/>
    </row>
    <row r="647" spans="1:21" ht="15">
      <c r="A647" s="3">
        <f t="shared" si="9"/>
        <v>644</v>
      </c>
      <c r="B647" s="22"/>
      <c r="C647" s="24"/>
      <c r="D647" s="26"/>
      <c r="E647" s="24"/>
      <c r="F647" s="29"/>
      <c r="G647" s="31"/>
      <c r="H647" s="33"/>
      <c r="I647" s="35"/>
      <c r="J647" s="26"/>
      <c r="K647" s="26" t="s">
        <v>8204</v>
      </c>
      <c r="L647" s="26" t="s">
        <v>8207</v>
      </c>
      <c r="M647" s="24"/>
      <c r="N647" s="36"/>
      <c r="O647" s="26"/>
      <c r="P647" s="36"/>
      <c r="Q647" s="26"/>
      <c r="R647" s="36"/>
      <c r="S647" s="36"/>
      <c r="T647" s="35"/>
      <c r="U647" s="38"/>
    </row>
    <row r="648" spans="1:21" ht="15">
      <c r="A648" s="3">
        <f t="shared" si="9"/>
        <v>645</v>
      </c>
      <c r="B648" s="22"/>
      <c r="C648" s="24"/>
      <c r="D648" s="26"/>
      <c r="E648" s="24"/>
      <c r="F648" s="29"/>
      <c r="G648" s="31"/>
      <c r="H648" s="33"/>
      <c r="I648" s="35"/>
      <c r="J648" s="26"/>
      <c r="K648" s="26" t="s">
        <v>8204</v>
      </c>
      <c r="L648" s="26" t="s">
        <v>8207</v>
      </c>
      <c r="M648" s="24"/>
      <c r="N648" s="36"/>
      <c r="O648" s="26"/>
      <c r="P648" s="36"/>
      <c r="Q648" s="26"/>
      <c r="R648" s="36"/>
      <c r="S648" s="36"/>
      <c r="T648" s="35"/>
      <c r="U648" s="38"/>
    </row>
    <row r="649" spans="1:21" ht="15">
      <c r="A649" s="3">
        <f t="shared" si="9"/>
        <v>646</v>
      </c>
      <c r="B649" s="22"/>
      <c r="C649" s="24"/>
      <c r="D649" s="26"/>
      <c r="E649" s="24"/>
      <c r="F649" s="29"/>
      <c r="G649" s="31"/>
      <c r="H649" s="33"/>
      <c r="I649" s="35"/>
      <c r="J649" s="26"/>
      <c r="K649" s="26" t="s">
        <v>8204</v>
      </c>
      <c r="L649" s="26" t="s">
        <v>8207</v>
      </c>
      <c r="M649" s="24"/>
      <c r="N649" s="36"/>
      <c r="O649" s="26"/>
      <c r="P649" s="36"/>
      <c r="Q649" s="26"/>
      <c r="R649" s="36"/>
      <c r="S649" s="36"/>
      <c r="T649" s="35"/>
      <c r="U649" s="38"/>
    </row>
    <row r="650" spans="1:21" ht="15">
      <c r="A650" s="3">
        <f t="shared" si="9"/>
        <v>647</v>
      </c>
      <c r="B650" s="22"/>
      <c r="C650" s="24"/>
      <c r="D650" s="26"/>
      <c r="E650" s="24"/>
      <c r="F650" s="29"/>
      <c r="G650" s="31"/>
      <c r="H650" s="33"/>
      <c r="I650" s="35"/>
      <c r="J650" s="26"/>
      <c r="K650" s="26" t="s">
        <v>8204</v>
      </c>
      <c r="L650" s="26" t="s">
        <v>8207</v>
      </c>
      <c r="M650" s="24"/>
      <c r="N650" s="36"/>
      <c r="O650" s="26"/>
      <c r="P650" s="36"/>
      <c r="Q650" s="26"/>
      <c r="R650" s="36"/>
      <c r="S650" s="36"/>
      <c r="T650" s="35"/>
      <c r="U650" s="38"/>
    </row>
    <row r="651" spans="1:21" ht="15">
      <c r="A651" s="3">
        <f t="shared" si="9"/>
        <v>648</v>
      </c>
      <c r="B651" s="22"/>
      <c r="C651" s="24"/>
      <c r="D651" s="26"/>
      <c r="E651" s="24"/>
      <c r="F651" s="29"/>
      <c r="G651" s="31"/>
      <c r="H651" s="33"/>
      <c r="I651" s="35"/>
      <c r="J651" s="26"/>
      <c r="K651" s="26" t="s">
        <v>8204</v>
      </c>
      <c r="L651" s="26" t="s">
        <v>8207</v>
      </c>
      <c r="M651" s="24"/>
      <c r="N651" s="36"/>
      <c r="O651" s="26"/>
      <c r="P651" s="36"/>
      <c r="Q651" s="26"/>
      <c r="R651" s="36"/>
      <c r="S651" s="36"/>
      <c r="T651" s="35"/>
      <c r="U651" s="38"/>
    </row>
    <row r="652" spans="1:21" ht="15">
      <c r="A652" s="3">
        <f t="shared" si="9"/>
        <v>649</v>
      </c>
      <c r="B652" s="22"/>
      <c r="C652" s="24"/>
      <c r="D652" s="26"/>
      <c r="E652" s="24"/>
      <c r="F652" s="29"/>
      <c r="G652" s="31"/>
      <c r="H652" s="33"/>
      <c r="I652" s="35"/>
      <c r="J652" s="26"/>
      <c r="K652" s="26" t="s">
        <v>8204</v>
      </c>
      <c r="L652" s="26" t="s">
        <v>8207</v>
      </c>
      <c r="M652" s="24"/>
      <c r="N652" s="36"/>
      <c r="O652" s="26"/>
      <c r="P652" s="36"/>
      <c r="Q652" s="26"/>
      <c r="R652" s="36"/>
      <c r="S652" s="36"/>
      <c r="T652" s="35"/>
      <c r="U652" s="38"/>
    </row>
    <row r="653" spans="1:21" ht="15">
      <c r="A653" s="3">
        <f t="shared" si="9"/>
        <v>650</v>
      </c>
      <c r="B653" s="22"/>
      <c r="C653" s="24"/>
      <c r="D653" s="26"/>
      <c r="E653" s="24"/>
      <c r="F653" s="29"/>
      <c r="G653" s="31"/>
      <c r="H653" s="33"/>
      <c r="I653" s="35"/>
      <c r="J653" s="26"/>
      <c r="K653" s="26" t="s">
        <v>8204</v>
      </c>
      <c r="L653" s="26" t="s">
        <v>8207</v>
      </c>
      <c r="M653" s="24"/>
      <c r="N653" s="36"/>
      <c r="O653" s="26"/>
      <c r="P653" s="36"/>
      <c r="Q653" s="26"/>
      <c r="R653" s="36"/>
      <c r="S653" s="36"/>
      <c r="T653" s="35"/>
      <c r="U653" s="38"/>
    </row>
    <row r="654" spans="1:21" ht="15">
      <c r="A654" s="3">
        <f t="shared" si="9"/>
        <v>651</v>
      </c>
      <c r="B654" s="22"/>
      <c r="C654" s="24"/>
      <c r="D654" s="26"/>
      <c r="E654" s="24"/>
      <c r="F654" s="29"/>
      <c r="G654" s="31"/>
      <c r="H654" s="33"/>
      <c r="I654" s="35"/>
      <c r="J654" s="26"/>
      <c r="K654" s="26" t="s">
        <v>8204</v>
      </c>
      <c r="L654" s="26" t="s">
        <v>8207</v>
      </c>
      <c r="M654" s="24"/>
      <c r="N654" s="36"/>
      <c r="O654" s="26"/>
      <c r="P654" s="36"/>
      <c r="Q654" s="26"/>
      <c r="R654" s="36"/>
      <c r="S654" s="36"/>
      <c r="T654" s="35"/>
      <c r="U654" s="38"/>
    </row>
    <row r="655" spans="1:21" ht="15">
      <c r="A655" s="3">
        <f t="shared" si="9"/>
        <v>652</v>
      </c>
      <c r="B655" s="22"/>
      <c r="C655" s="24"/>
      <c r="D655" s="26"/>
      <c r="E655" s="24"/>
      <c r="F655" s="29"/>
      <c r="G655" s="31"/>
      <c r="H655" s="33"/>
      <c r="I655" s="35"/>
      <c r="J655" s="26"/>
      <c r="K655" s="26" t="s">
        <v>8204</v>
      </c>
      <c r="L655" s="26" t="s">
        <v>8207</v>
      </c>
      <c r="M655" s="24"/>
      <c r="N655" s="36"/>
      <c r="O655" s="26"/>
      <c r="P655" s="36"/>
      <c r="Q655" s="26"/>
      <c r="R655" s="36"/>
      <c r="S655" s="36"/>
      <c r="T655" s="35"/>
      <c r="U655" s="38"/>
    </row>
    <row r="656" spans="1:21" ht="15">
      <c r="A656" s="3">
        <f t="shared" si="9"/>
        <v>653</v>
      </c>
      <c r="B656" s="22"/>
      <c r="C656" s="24"/>
      <c r="D656" s="26"/>
      <c r="E656" s="24"/>
      <c r="F656" s="29"/>
      <c r="G656" s="31"/>
      <c r="H656" s="33"/>
      <c r="I656" s="35"/>
      <c r="J656" s="26"/>
      <c r="K656" s="26" t="s">
        <v>8204</v>
      </c>
      <c r="L656" s="26" t="s">
        <v>8207</v>
      </c>
      <c r="M656" s="24"/>
      <c r="N656" s="36"/>
      <c r="O656" s="26"/>
      <c r="P656" s="36"/>
      <c r="Q656" s="26"/>
      <c r="R656" s="36"/>
      <c r="S656" s="36"/>
      <c r="T656" s="35"/>
      <c r="U656" s="38"/>
    </row>
    <row r="657" spans="1:21" ht="15">
      <c r="A657" s="3">
        <f t="shared" si="9"/>
        <v>654</v>
      </c>
      <c r="B657" s="22"/>
      <c r="C657" s="24"/>
      <c r="D657" s="26"/>
      <c r="E657" s="24"/>
      <c r="F657" s="29"/>
      <c r="G657" s="31"/>
      <c r="H657" s="33"/>
      <c r="I657" s="35"/>
      <c r="J657" s="26"/>
      <c r="K657" s="26" t="s">
        <v>8204</v>
      </c>
      <c r="L657" s="26" t="s">
        <v>8207</v>
      </c>
      <c r="M657" s="24"/>
      <c r="N657" s="36"/>
      <c r="O657" s="26"/>
      <c r="P657" s="36"/>
      <c r="Q657" s="26"/>
      <c r="R657" s="36"/>
      <c r="S657" s="36"/>
      <c r="T657" s="35"/>
      <c r="U657" s="38"/>
    </row>
    <row r="658" spans="1:21" ht="15">
      <c r="A658" s="3">
        <f t="shared" si="9"/>
        <v>655</v>
      </c>
      <c r="B658" s="22"/>
      <c r="C658" s="24"/>
      <c r="D658" s="26"/>
      <c r="E658" s="24"/>
      <c r="F658" s="29"/>
      <c r="G658" s="31"/>
      <c r="H658" s="33"/>
      <c r="I658" s="35"/>
      <c r="J658" s="26"/>
      <c r="K658" s="26" t="s">
        <v>8204</v>
      </c>
      <c r="L658" s="26" t="s">
        <v>8207</v>
      </c>
      <c r="M658" s="24"/>
      <c r="N658" s="36"/>
      <c r="O658" s="26"/>
      <c r="P658" s="36"/>
      <c r="Q658" s="26"/>
      <c r="R658" s="36"/>
      <c r="S658" s="36"/>
      <c r="T658" s="35"/>
      <c r="U658" s="38"/>
    </row>
    <row r="659" spans="1:21" ht="15">
      <c r="A659" s="3">
        <f t="shared" si="9"/>
        <v>656</v>
      </c>
      <c r="B659" s="22"/>
      <c r="C659" s="24"/>
      <c r="D659" s="26"/>
      <c r="E659" s="24"/>
      <c r="F659" s="29"/>
      <c r="G659" s="31"/>
      <c r="H659" s="33"/>
      <c r="I659" s="35"/>
      <c r="J659" s="26"/>
      <c r="K659" s="26" t="s">
        <v>8204</v>
      </c>
      <c r="L659" s="26" t="s">
        <v>8207</v>
      </c>
      <c r="M659" s="24"/>
      <c r="N659" s="36"/>
      <c r="O659" s="26"/>
      <c r="P659" s="36"/>
      <c r="Q659" s="26"/>
      <c r="R659" s="36"/>
      <c r="S659" s="36"/>
      <c r="T659" s="35"/>
      <c r="U659" s="38"/>
    </row>
    <row r="660" spans="1:21" ht="15">
      <c r="A660" s="3">
        <f t="shared" si="9"/>
        <v>657</v>
      </c>
      <c r="B660" s="22"/>
      <c r="C660" s="24"/>
      <c r="D660" s="26"/>
      <c r="E660" s="24"/>
      <c r="F660" s="29"/>
      <c r="G660" s="31"/>
      <c r="H660" s="33"/>
      <c r="I660" s="35"/>
      <c r="J660" s="26"/>
      <c r="K660" s="26" t="s">
        <v>8204</v>
      </c>
      <c r="L660" s="26" t="s">
        <v>8207</v>
      </c>
      <c r="M660" s="24"/>
      <c r="N660" s="36"/>
      <c r="O660" s="26"/>
      <c r="P660" s="36"/>
      <c r="Q660" s="26"/>
      <c r="R660" s="36"/>
      <c r="S660" s="36"/>
      <c r="T660" s="35"/>
      <c r="U660" s="38"/>
    </row>
    <row r="661" spans="1:21" ht="15">
      <c r="A661" s="3">
        <f t="shared" si="9"/>
        <v>658</v>
      </c>
      <c r="B661" s="22"/>
      <c r="C661" s="24"/>
      <c r="D661" s="26"/>
      <c r="E661" s="24"/>
      <c r="F661" s="29"/>
      <c r="G661" s="31"/>
      <c r="H661" s="33"/>
      <c r="I661" s="35"/>
      <c r="J661" s="26"/>
      <c r="K661" s="26" t="s">
        <v>8204</v>
      </c>
      <c r="L661" s="26" t="s">
        <v>8207</v>
      </c>
      <c r="M661" s="24"/>
      <c r="N661" s="36"/>
      <c r="O661" s="26"/>
      <c r="P661" s="36"/>
      <c r="Q661" s="26"/>
      <c r="R661" s="36"/>
      <c r="S661" s="36"/>
      <c r="T661" s="35"/>
      <c r="U661" s="38"/>
    </row>
    <row r="662" spans="1:21" ht="15">
      <c r="A662" s="3">
        <f t="shared" si="9"/>
        <v>659</v>
      </c>
      <c r="B662" s="22"/>
      <c r="C662" s="24"/>
      <c r="D662" s="26"/>
      <c r="E662" s="24"/>
      <c r="F662" s="29"/>
      <c r="G662" s="31"/>
      <c r="H662" s="33"/>
      <c r="I662" s="35"/>
      <c r="J662" s="26"/>
      <c r="K662" s="26" t="s">
        <v>8204</v>
      </c>
      <c r="L662" s="26" t="s">
        <v>8207</v>
      </c>
      <c r="M662" s="24"/>
      <c r="N662" s="36"/>
      <c r="O662" s="26"/>
      <c r="P662" s="36"/>
      <c r="Q662" s="26"/>
      <c r="R662" s="36"/>
      <c r="S662" s="36"/>
      <c r="T662" s="35"/>
      <c r="U662" s="38"/>
    </row>
    <row r="663" spans="1:21" ht="15">
      <c r="A663" s="3">
        <f t="shared" si="9"/>
        <v>660</v>
      </c>
      <c r="B663" s="22"/>
      <c r="C663" s="24"/>
      <c r="D663" s="26"/>
      <c r="E663" s="24"/>
      <c r="F663" s="29"/>
      <c r="G663" s="31"/>
      <c r="H663" s="33"/>
      <c r="I663" s="35"/>
      <c r="J663" s="26"/>
      <c r="K663" s="26" t="s">
        <v>8204</v>
      </c>
      <c r="L663" s="26" t="s">
        <v>8207</v>
      </c>
      <c r="M663" s="24"/>
      <c r="N663" s="36"/>
      <c r="O663" s="26"/>
      <c r="P663" s="36"/>
      <c r="Q663" s="26"/>
      <c r="R663" s="36"/>
      <c r="S663" s="36"/>
      <c r="T663" s="35"/>
      <c r="U663" s="38"/>
    </row>
    <row r="664" spans="1:21" ht="15">
      <c r="A664" s="3">
        <f t="shared" si="9"/>
        <v>661</v>
      </c>
      <c r="B664" s="22"/>
      <c r="C664" s="24"/>
      <c r="D664" s="26"/>
      <c r="E664" s="24"/>
      <c r="F664" s="29"/>
      <c r="G664" s="31"/>
      <c r="H664" s="33"/>
      <c r="I664" s="35"/>
      <c r="J664" s="26"/>
      <c r="K664" s="26" t="s">
        <v>8204</v>
      </c>
      <c r="L664" s="26" t="s">
        <v>8207</v>
      </c>
      <c r="M664" s="24"/>
      <c r="N664" s="36"/>
      <c r="O664" s="26"/>
      <c r="P664" s="36"/>
      <c r="Q664" s="26"/>
      <c r="R664" s="36"/>
      <c r="S664" s="36"/>
      <c r="T664" s="35"/>
      <c r="U664" s="38"/>
    </row>
    <row r="665" spans="1:21" ht="15">
      <c r="A665" s="3">
        <f t="shared" si="9"/>
        <v>662</v>
      </c>
      <c r="B665" s="22"/>
      <c r="C665" s="24"/>
      <c r="D665" s="26"/>
      <c r="E665" s="24"/>
      <c r="F665" s="29"/>
      <c r="G665" s="31"/>
      <c r="H665" s="33"/>
      <c r="I665" s="35"/>
      <c r="J665" s="26"/>
      <c r="K665" s="26" t="s">
        <v>8204</v>
      </c>
      <c r="L665" s="26" t="s">
        <v>8207</v>
      </c>
      <c r="M665" s="24"/>
      <c r="N665" s="36"/>
      <c r="O665" s="26"/>
      <c r="P665" s="36"/>
      <c r="Q665" s="26"/>
      <c r="R665" s="36"/>
      <c r="S665" s="36"/>
      <c r="T665" s="35"/>
      <c r="U665" s="38"/>
    </row>
    <row r="666" spans="1:21" ht="15">
      <c r="A666" s="3">
        <f t="shared" si="9"/>
        <v>663</v>
      </c>
      <c r="B666" s="22"/>
      <c r="C666" s="24"/>
      <c r="D666" s="26"/>
      <c r="E666" s="24"/>
      <c r="F666" s="29"/>
      <c r="G666" s="31"/>
      <c r="H666" s="33"/>
      <c r="I666" s="35"/>
      <c r="J666" s="26"/>
      <c r="K666" s="26" t="s">
        <v>8204</v>
      </c>
      <c r="L666" s="26" t="s">
        <v>8207</v>
      </c>
      <c r="M666" s="24"/>
      <c r="N666" s="36"/>
      <c r="O666" s="26"/>
      <c r="P666" s="36"/>
      <c r="Q666" s="26"/>
      <c r="R666" s="36"/>
      <c r="S666" s="36"/>
      <c r="T666" s="35"/>
      <c r="U666" s="38"/>
    </row>
    <row r="667" spans="1:21" ht="15">
      <c r="A667" s="3">
        <f t="shared" si="9"/>
        <v>664</v>
      </c>
      <c r="B667" s="22"/>
      <c r="C667" s="24"/>
      <c r="D667" s="26"/>
      <c r="E667" s="24"/>
      <c r="F667" s="29"/>
      <c r="G667" s="31"/>
      <c r="H667" s="33"/>
      <c r="I667" s="35"/>
      <c r="J667" s="26"/>
      <c r="K667" s="26" t="s">
        <v>8204</v>
      </c>
      <c r="L667" s="26" t="s">
        <v>8207</v>
      </c>
      <c r="M667" s="24"/>
      <c r="N667" s="36"/>
      <c r="O667" s="26"/>
      <c r="P667" s="36"/>
      <c r="Q667" s="26"/>
      <c r="R667" s="36"/>
      <c r="S667" s="36"/>
      <c r="T667" s="35"/>
      <c r="U667" s="38"/>
    </row>
    <row r="668" spans="1:21" ht="15">
      <c r="A668" s="3">
        <f t="shared" si="9"/>
        <v>665</v>
      </c>
      <c r="B668" s="22"/>
      <c r="C668" s="24"/>
      <c r="D668" s="26"/>
      <c r="E668" s="24"/>
      <c r="F668" s="29"/>
      <c r="G668" s="31"/>
      <c r="H668" s="33"/>
      <c r="I668" s="35"/>
      <c r="J668" s="26"/>
      <c r="K668" s="26" t="s">
        <v>8204</v>
      </c>
      <c r="L668" s="26" t="s">
        <v>8207</v>
      </c>
      <c r="M668" s="24"/>
      <c r="N668" s="36"/>
      <c r="O668" s="26"/>
      <c r="P668" s="36"/>
      <c r="Q668" s="26"/>
      <c r="R668" s="36"/>
      <c r="S668" s="36"/>
      <c r="T668" s="35"/>
      <c r="U668" s="38"/>
    </row>
    <row r="669" spans="1:21" ht="15">
      <c r="A669" s="3">
        <f aca="true" t="shared" si="10" ref="A669:A732">A668+1</f>
        <v>666</v>
      </c>
      <c r="B669" s="22"/>
      <c r="C669" s="24"/>
      <c r="D669" s="26"/>
      <c r="E669" s="24"/>
      <c r="F669" s="29"/>
      <c r="G669" s="31"/>
      <c r="H669" s="33"/>
      <c r="I669" s="35"/>
      <c r="J669" s="26"/>
      <c r="K669" s="26" t="s">
        <v>8204</v>
      </c>
      <c r="L669" s="26" t="s">
        <v>8207</v>
      </c>
      <c r="M669" s="24"/>
      <c r="N669" s="36"/>
      <c r="O669" s="26"/>
      <c r="P669" s="36"/>
      <c r="Q669" s="26"/>
      <c r="R669" s="36"/>
      <c r="S669" s="36"/>
      <c r="T669" s="35"/>
      <c r="U669" s="38"/>
    </row>
    <row r="670" spans="1:21" ht="15">
      <c r="A670" s="3">
        <f t="shared" si="10"/>
        <v>667</v>
      </c>
      <c r="B670" s="22"/>
      <c r="C670" s="24"/>
      <c r="D670" s="26"/>
      <c r="E670" s="24"/>
      <c r="F670" s="29"/>
      <c r="G670" s="31"/>
      <c r="H670" s="33"/>
      <c r="I670" s="35"/>
      <c r="J670" s="26"/>
      <c r="K670" s="26" t="s">
        <v>8204</v>
      </c>
      <c r="L670" s="26" t="s">
        <v>8207</v>
      </c>
      <c r="M670" s="24"/>
      <c r="N670" s="36"/>
      <c r="O670" s="26"/>
      <c r="P670" s="36"/>
      <c r="Q670" s="26"/>
      <c r="R670" s="36"/>
      <c r="S670" s="36"/>
      <c r="T670" s="35"/>
      <c r="U670" s="38"/>
    </row>
    <row r="671" spans="1:21" ht="15">
      <c r="A671" s="3">
        <f t="shared" si="10"/>
        <v>668</v>
      </c>
      <c r="B671" s="22"/>
      <c r="C671" s="24"/>
      <c r="D671" s="26"/>
      <c r="E671" s="24"/>
      <c r="F671" s="29"/>
      <c r="G671" s="31"/>
      <c r="H671" s="33"/>
      <c r="I671" s="35"/>
      <c r="J671" s="26"/>
      <c r="K671" s="26" t="s">
        <v>8204</v>
      </c>
      <c r="L671" s="26" t="s">
        <v>8207</v>
      </c>
      <c r="M671" s="24"/>
      <c r="N671" s="36"/>
      <c r="O671" s="26"/>
      <c r="P671" s="36"/>
      <c r="Q671" s="26"/>
      <c r="R671" s="36"/>
      <c r="S671" s="36"/>
      <c r="T671" s="35"/>
      <c r="U671" s="38"/>
    </row>
    <row r="672" spans="1:21" ht="15">
      <c r="A672" s="3">
        <f t="shared" si="10"/>
        <v>669</v>
      </c>
      <c r="B672" s="22"/>
      <c r="C672" s="24"/>
      <c r="D672" s="26"/>
      <c r="E672" s="24"/>
      <c r="F672" s="29"/>
      <c r="G672" s="31"/>
      <c r="H672" s="33"/>
      <c r="I672" s="35"/>
      <c r="J672" s="26"/>
      <c r="K672" s="26" t="s">
        <v>8204</v>
      </c>
      <c r="L672" s="26" t="s">
        <v>8207</v>
      </c>
      <c r="M672" s="24"/>
      <c r="N672" s="36"/>
      <c r="O672" s="26"/>
      <c r="P672" s="36"/>
      <c r="Q672" s="26"/>
      <c r="R672" s="36"/>
      <c r="S672" s="36"/>
      <c r="T672" s="35"/>
      <c r="U672" s="38"/>
    </row>
    <row r="673" spans="1:21" ht="15">
      <c r="A673" s="3">
        <f t="shared" si="10"/>
        <v>670</v>
      </c>
      <c r="B673" s="22"/>
      <c r="C673" s="24"/>
      <c r="D673" s="26"/>
      <c r="E673" s="24"/>
      <c r="F673" s="29"/>
      <c r="G673" s="31"/>
      <c r="H673" s="33"/>
      <c r="I673" s="35"/>
      <c r="J673" s="26"/>
      <c r="K673" s="26" t="s">
        <v>8204</v>
      </c>
      <c r="L673" s="26" t="s">
        <v>8207</v>
      </c>
      <c r="M673" s="24"/>
      <c r="N673" s="36"/>
      <c r="O673" s="26"/>
      <c r="P673" s="36"/>
      <c r="Q673" s="26"/>
      <c r="R673" s="36"/>
      <c r="S673" s="36"/>
      <c r="T673" s="35"/>
      <c r="U673" s="38"/>
    </row>
    <row r="674" spans="1:21" ht="15">
      <c r="A674" s="3">
        <f t="shared" si="10"/>
        <v>671</v>
      </c>
      <c r="B674" s="22"/>
      <c r="C674" s="24"/>
      <c r="D674" s="26"/>
      <c r="E674" s="24"/>
      <c r="F674" s="29"/>
      <c r="G674" s="31"/>
      <c r="H674" s="33"/>
      <c r="I674" s="35"/>
      <c r="J674" s="26"/>
      <c r="K674" s="26" t="s">
        <v>8204</v>
      </c>
      <c r="L674" s="26" t="s">
        <v>8207</v>
      </c>
      <c r="M674" s="24"/>
      <c r="N674" s="36"/>
      <c r="O674" s="26"/>
      <c r="P674" s="36"/>
      <c r="Q674" s="26"/>
      <c r="R674" s="36"/>
      <c r="S674" s="36"/>
      <c r="T674" s="35"/>
      <c r="U674" s="38"/>
    </row>
    <row r="675" spans="1:21" ht="15">
      <c r="A675" s="3">
        <f t="shared" si="10"/>
        <v>672</v>
      </c>
      <c r="B675" s="22"/>
      <c r="C675" s="24"/>
      <c r="D675" s="26"/>
      <c r="E675" s="24"/>
      <c r="F675" s="29"/>
      <c r="G675" s="31"/>
      <c r="H675" s="33"/>
      <c r="I675" s="35"/>
      <c r="J675" s="26"/>
      <c r="K675" s="26" t="s">
        <v>8204</v>
      </c>
      <c r="L675" s="26" t="s">
        <v>8207</v>
      </c>
      <c r="M675" s="24"/>
      <c r="N675" s="36"/>
      <c r="O675" s="26"/>
      <c r="P675" s="36"/>
      <c r="Q675" s="26"/>
      <c r="R675" s="36"/>
      <c r="S675" s="36"/>
      <c r="T675" s="35"/>
      <c r="U675" s="38"/>
    </row>
    <row r="676" spans="1:21" ht="15">
      <c r="A676" s="3">
        <f t="shared" si="10"/>
        <v>673</v>
      </c>
      <c r="B676" s="22"/>
      <c r="C676" s="24"/>
      <c r="D676" s="26"/>
      <c r="E676" s="24"/>
      <c r="F676" s="29"/>
      <c r="G676" s="31"/>
      <c r="H676" s="33"/>
      <c r="I676" s="35"/>
      <c r="J676" s="26"/>
      <c r="K676" s="26" t="s">
        <v>8204</v>
      </c>
      <c r="L676" s="26" t="s">
        <v>8207</v>
      </c>
      <c r="M676" s="24"/>
      <c r="N676" s="36"/>
      <c r="O676" s="26"/>
      <c r="P676" s="36"/>
      <c r="Q676" s="26"/>
      <c r="R676" s="36"/>
      <c r="S676" s="36"/>
      <c r="T676" s="35"/>
      <c r="U676" s="38"/>
    </row>
    <row r="677" spans="1:21" ht="15">
      <c r="A677" s="3">
        <f t="shared" si="10"/>
        <v>674</v>
      </c>
      <c r="B677" s="22"/>
      <c r="C677" s="24"/>
      <c r="D677" s="26"/>
      <c r="E677" s="24"/>
      <c r="F677" s="29"/>
      <c r="G677" s="31"/>
      <c r="H677" s="33"/>
      <c r="I677" s="35"/>
      <c r="J677" s="26"/>
      <c r="K677" s="26" t="s">
        <v>8204</v>
      </c>
      <c r="L677" s="26" t="s">
        <v>8207</v>
      </c>
      <c r="M677" s="24"/>
      <c r="N677" s="36"/>
      <c r="O677" s="26"/>
      <c r="P677" s="36"/>
      <c r="Q677" s="26"/>
      <c r="R677" s="36"/>
      <c r="S677" s="36"/>
      <c r="T677" s="35"/>
      <c r="U677" s="38"/>
    </row>
    <row r="678" spans="1:21" ht="15">
      <c r="A678" s="3">
        <f t="shared" si="10"/>
        <v>675</v>
      </c>
      <c r="B678" s="22"/>
      <c r="C678" s="24"/>
      <c r="D678" s="26"/>
      <c r="E678" s="24"/>
      <c r="F678" s="29"/>
      <c r="G678" s="31"/>
      <c r="H678" s="33"/>
      <c r="I678" s="35"/>
      <c r="J678" s="26"/>
      <c r="K678" s="26" t="s">
        <v>8204</v>
      </c>
      <c r="L678" s="26" t="s">
        <v>8207</v>
      </c>
      <c r="M678" s="24"/>
      <c r="N678" s="36"/>
      <c r="O678" s="26"/>
      <c r="P678" s="36"/>
      <c r="Q678" s="26"/>
      <c r="R678" s="36"/>
      <c r="S678" s="36"/>
      <c r="T678" s="35"/>
      <c r="U678" s="38"/>
    </row>
    <row r="679" spans="1:21" ht="15">
      <c r="A679" s="3">
        <f t="shared" si="10"/>
        <v>676</v>
      </c>
      <c r="B679" s="22"/>
      <c r="C679" s="24"/>
      <c r="D679" s="26"/>
      <c r="E679" s="24"/>
      <c r="F679" s="29"/>
      <c r="G679" s="31"/>
      <c r="H679" s="33"/>
      <c r="I679" s="35"/>
      <c r="J679" s="26"/>
      <c r="K679" s="26" t="s">
        <v>8204</v>
      </c>
      <c r="L679" s="26" t="s">
        <v>8207</v>
      </c>
      <c r="M679" s="24"/>
      <c r="N679" s="36"/>
      <c r="O679" s="26"/>
      <c r="P679" s="36"/>
      <c r="Q679" s="26"/>
      <c r="R679" s="36"/>
      <c r="S679" s="36"/>
      <c r="T679" s="35"/>
      <c r="U679" s="38"/>
    </row>
    <row r="680" spans="1:21" ht="15">
      <c r="A680" s="3">
        <f t="shared" si="10"/>
        <v>677</v>
      </c>
      <c r="B680" s="22"/>
      <c r="C680" s="24"/>
      <c r="D680" s="26"/>
      <c r="E680" s="24"/>
      <c r="F680" s="29"/>
      <c r="G680" s="31"/>
      <c r="H680" s="33"/>
      <c r="I680" s="35"/>
      <c r="J680" s="26"/>
      <c r="K680" s="26" t="s">
        <v>8204</v>
      </c>
      <c r="L680" s="26" t="s">
        <v>8207</v>
      </c>
      <c r="M680" s="24"/>
      <c r="N680" s="36"/>
      <c r="O680" s="26"/>
      <c r="P680" s="36"/>
      <c r="Q680" s="26"/>
      <c r="R680" s="36"/>
      <c r="S680" s="36"/>
      <c r="T680" s="35"/>
      <c r="U680" s="38"/>
    </row>
    <row r="681" spans="1:21" ht="15">
      <c r="A681" s="3">
        <f t="shared" si="10"/>
        <v>678</v>
      </c>
      <c r="B681" s="22"/>
      <c r="C681" s="24"/>
      <c r="D681" s="26"/>
      <c r="E681" s="24"/>
      <c r="F681" s="29"/>
      <c r="G681" s="31"/>
      <c r="H681" s="33"/>
      <c r="I681" s="35"/>
      <c r="J681" s="26"/>
      <c r="K681" s="26" t="s">
        <v>8204</v>
      </c>
      <c r="L681" s="26" t="s">
        <v>8207</v>
      </c>
      <c r="M681" s="24"/>
      <c r="N681" s="36"/>
      <c r="O681" s="26"/>
      <c r="P681" s="36"/>
      <c r="Q681" s="26"/>
      <c r="R681" s="36"/>
      <c r="S681" s="36"/>
      <c r="T681" s="35"/>
      <c r="U681" s="38"/>
    </row>
    <row r="682" spans="1:21" ht="15">
      <c r="A682" s="3">
        <f t="shared" si="10"/>
        <v>679</v>
      </c>
      <c r="B682" s="22"/>
      <c r="C682" s="24"/>
      <c r="D682" s="26"/>
      <c r="E682" s="24"/>
      <c r="F682" s="29"/>
      <c r="G682" s="31"/>
      <c r="H682" s="33"/>
      <c r="I682" s="35"/>
      <c r="J682" s="26"/>
      <c r="K682" s="26" t="s">
        <v>8204</v>
      </c>
      <c r="L682" s="26" t="s">
        <v>8207</v>
      </c>
      <c r="M682" s="24"/>
      <c r="N682" s="36"/>
      <c r="O682" s="26"/>
      <c r="P682" s="36"/>
      <c r="Q682" s="26"/>
      <c r="R682" s="36"/>
      <c r="S682" s="36"/>
      <c r="T682" s="35"/>
      <c r="U682" s="38"/>
    </row>
    <row r="683" spans="1:21" ht="15">
      <c r="A683" s="3">
        <f t="shared" si="10"/>
        <v>680</v>
      </c>
      <c r="B683" s="22"/>
      <c r="C683" s="24"/>
      <c r="D683" s="26"/>
      <c r="E683" s="24"/>
      <c r="F683" s="29"/>
      <c r="G683" s="31"/>
      <c r="H683" s="33"/>
      <c r="I683" s="35"/>
      <c r="J683" s="26"/>
      <c r="K683" s="26" t="s">
        <v>8204</v>
      </c>
      <c r="L683" s="26" t="s">
        <v>8207</v>
      </c>
      <c r="M683" s="24"/>
      <c r="N683" s="36"/>
      <c r="O683" s="26"/>
      <c r="P683" s="36"/>
      <c r="Q683" s="26"/>
      <c r="R683" s="36"/>
      <c r="S683" s="36"/>
      <c r="T683" s="35"/>
      <c r="U683" s="38"/>
    </row>
    <row r="684" spans="1:21" ht="15">
      <c r="A684" s="3">
        <f t="shared" si="10"/>
        <v>681</v>
      </c>
      <c r="B684" s="22"/>
      <c r="C684" s="24"/>
      <c r="D684" s="26"/>
      <c r="E684" s="24"/>
      <c r="F684" s="29"/>
      <c r="G684" s="31"/>
      <c r="H684" s="33"/>
      <c r="I684" s="35"/>
      <c r="J684" s="26"/>
      <c r="K684" s="26" t="s">
        <v>8204</v>
      </c>
      <c r="L684" s="26" t="s">
        <v>8207</v>
      </c>
      <c r="M684" s="24"/>
      <c r="N684" s="36"/>
      <c r="O684" s="26"/>
      <c r="P684" s="36"/>
      <c r="Q684" s="26"/>
      <c r="R684" s="36"/>
      <c r="S684" s="36"/>
      <c r="T684" s="35"/>
      <c r="U684" s="38"/>
    </row>
    <row r="685" spans="1:21" ht="15">
      <c r="A685" s="3">
        <f t="shared" si="10"/>
        <v>682</v>
      </c>
      <c r="B685" s="22"/>
      <c r="C685" s="24"/>
      <c r="D685" s="26"/>
      <c r="E685" s="24"/>
      <c r="F685" s="29"/>
      <c r="G685" s="31"/>
      <c r="H685" s="33"/>
      <c r="I685" s="35"/>
      <c r="J685" s="26"/>
      <c r="K685" s="26" t="s">
        <v>8204</v>
      </c>
      <c r="L685" s="26" t="s">
        <v>8207</v>
      </c>
      <c r="M685" s="24"/>
      <c r="N685" s="36"/>
      <c r="O685" s="26"/>
      <c r="P685" s="36"/>
      <c r="Q685" s="26"/>
      <c r="R685" s="36"/>
      <c r="S685" s="36"/>
      <c r="T685" s="35"/>
      <c r="U685" s="38"/>
    </row>
    <row r="686" spans="1:21" ht="15">
      <c r="A686" s="3">
        <f t="shared" si="10"/>
        <v>683</v>
      </c>
      <c r="B686" s="22"/>
      <c r="C686" s="24"/>
      <c r="D686" s="26"/>
      <c r="E686" s="24"/>
      <c r="F686" s="29"/>
      <c r="G686" s="31"/>
      <c r="H686" s="33"/>
      <c r="I686" s="35"/>
      <c r="J686" s="26"/>
      <c r="K686" s="26" t="s">
        <v>8204</v>
      </c>
      <c r="L686" s="26" t="s">
        <v>8207</v>
      </c>
      <c r="M686" s="24"/>
      <c r="N686" s="36"/>
      <c r="O686" s="26"/>
      <c r="P686" s="36"/>
      <c r="Q686" s="26"/>
      <c r="R686" s="36"/>
      <c r="S686" s="36"/>
      <c r="T686" s="35"/>
      <c r="U686" s="38"/>
    </row>
    <row r="687" spans="1:21" ht="15">
      <c r="A687" s="3">
        <f t="shared" si="10"/>
        <v>684</v>
      </c>
      <c r="B687" s="22"/>
      <c r="C687" s="24"/>
      <c r="D687" s="26"/>
      <c r="E687" s="24"/>
      <c r="F687" s="29"/>
      <c r="G687" s="31"/>
      <c r="H687" s="33"/>
      <c r="I687" s="35"/>
      <c r="J687" s="26"/>
      <c r="K687" s="26" t="s">
        <v>8204</v>
      </c>
      <c r="L687" s="26" t="s">
        <v>8207</v>
      </c>
      <c r="M687" s="24"/>
      <c r="N687" s="36"/>
      <c r="O687" s="26"/>
      <c r="P687" s="36"/>
      <c r="Q687" s="26"/>
      <c r="R687" s="36"/>
      <c r="S687" s="36"/>
      <c r="T687" s="35"/>
      <c r="U687" s="38"/>
    </row>
    <row r="688" spans="1:21" ht="15">
      <c r="A688" s="3">
        <f t="shared" si="10"/>
        <v>685</v>
      </c>
      <c r="B688" s="22"/>
      <c r="C688" s="24"/>
      <c r="D688" s="26"/>
      <c r="E688" s="24"/>
      <c r="F688" s="29"/>
      <c r="G688" s="31"/>
      <c r="H688" s="33"/>
      <c r="I688" s="35"/>
      <c r="J688" s="26"/>
      <c r="K688" s="26" t="s">
        <v>8204</v>
      </c>
      <c r="L688" s="26" t="s">
        <v>8207</v>
      </c>
      <c r="M688" s="24"/>
      <c r="N688" s="36"/>
      <c r="O688" s="26"/>
      <c r="P688" s="36"/>
      <c r="Q688" s="26"/>
      <c r="R688" s="36"/>
      <c r="S688" s="36"/>
      <c r="T688" s="35"/>
      <c r="U688" s="38"/>
    </row>
    <row r="689" spans="1:21" ht="15">
      <c r="A689" s="3">
        <f t="shared" si="10"/>
        <v>686</v>
      </c>
      <c r="B689" s="22"/>
      <c r="C689" s="24"/>
      <c r="D689" s="26"/>
      <c r="E689" s="24"/>
      <c r="F689" s="29"/>
      <c r="G689" s="31"/>
      <c r="H689" s="33"/>
      <c r="I689" s="35"/>
      <c r="J689" s="26"/>
      <c r="K689" s="26" t="s">
        <v>8204</v>
      </c>
      <c r="L689" s="26" t="s">
        <v>8207</v>
      </c>
      <c r="M689" s="24"/>
      <c r="N689" s="36"/>
      <c r="O689" s="26"/>
      <c r="P689" s="36"/>
      <c r="Q689" s="26"/>
      <c r="R689" s="36"/>
      <c r="S689" s="36"/>
      <c r="T689" s="35"/>
      <c r="U689" s="38"/>
    </row>
    <row r="690" spans="1:21" ht="15">
      <c r="A690" s="3">
        <f t="shared" si="10"/>
        <v>687</v>
      </c>
      <c r="B690" s="22"/>
      <c r="C690" s="24"/>
      <c r="D690" s="26"/>
      <c r="E690" s="24"/>
      <c r="F690" s="29"/>
      <c r="G690" s="31"/>
      <c r="H690" s="33"/>
      <c r="I690" s="35"/>
      <c r="J690" s="26"/>
      <c r="K690" s="26" t="s">
        <v>8204</v>
      </c>
      <c r="L690" s="26" t="s">
        <v>8207</v>
      </c>
      <c r="M690" s="24"/>
      <c r="N690" s="36"/>
      <c r="O690" s="26"/>
      <c r="P690" s="36"/>
      <c r="Q690" s="26"/>
      <c r="R690" s="36"/>
      <c r="S690" s="36"/>
      <c r="T690" s="35"/>
      <c r="U690" s="38"/>
    </row>
    <row r="691" spans="1:21" ht="15">
      <c r="A691" s="3">
        <f t="shared" si="10"/>
        <v>688</v>
      </c>
      <c r="B691" s="22"/>
      <c r="C691" s="24"/>
      <c r="D691" s="26"/>
      <c r="E691" s="24"/>
      <c r="F691" s="29"/>
      <c r="G691" s="31"/>
      <c r="H691" s="33"/>
      <c r="I691" s="35"/>
      <c r="J691" s="26"/>
      <c r="K691" s="26" t="s">
        <v>8204</v>
      </c>
      <c r="L691" s="26" t="s">
        <v>8207</v>
      </c>
      <c r="M691" s="24"/>
      <c r="N691" s="36"/>
      <c r="O691" s="26"/>
      <c r="P691" s="36"/>
      <c r="Q691" s="26"/>
      <c r="R691" s="36"/>
      <c r="S691" s="36"/>
      <c r="T691" s="35"/>
      <c r="U691" s="38"/>
    </row>
    <row r="692" spans="1:21" ht="15">
      <c r="A692" s="3">
        <f t="shared" si="10"/>
        <v>689</v>
      </c>
      <c r="B692" s="22"/>
      <c r="C692" s="24"/>
      <c r="D692" s="26"/>
      <c r="E692" s="24"/>
      <c r="F692" s="29"/>
      <c r="G692" s="31"/>
      <c r="H692" s="33"/>
      <c r="I692" s="35"/>
      <c r="J692" s="26"/>
      <c r="K692" s="26" t="s">
        <v>8204</v>
      </c>
      <c r="L692" s="26" t="s">
        <v>8207</v>
      </c>
      <c r="M692" s="24"/>
      <c r="N692" s="36"/>
      <c r="O692" s="26"/>
      <c r="P692" s="36"/>
      <c r="Q692" s="26"/>
      <c r="R692" s="36"/>
      <c r="S692" s="36"/>
      <c r="T692" s="35"/>
      <c r="U692" s="38"/>
    </row>
    <row r="693" spans="1:21" ht="15">
      <c r="A693" s="3">
        <f t="shared" si="10"/>
        <v>690</v>
      </c>
      <c r="B693" s="22"/>
      <c r="C693" s="24"/>
      <c r="D693" s="26"/>
      <c r="E693" s="24"/>
      <c r="F693" s="29"/>
      <c r="G693" s="31"/>
      <c r="H693" s="33"/>
      <c r="I693" s="35"/>
      <c r="J693" s="26"/>
      <c r="K693" s="26" t="s">
        <v>8204</v>
      </c>
      <c r="L693" s="26" t="s">
        <v>8207</v>
      </c>
      <c r="M693" s="24"/>
      <c r="N693" s="36"/>
      <c r="O693" s="26"/>
      <c r="P693" s="36"/>
      <c r="Q693" s="26"/>
      <c r="R693" s="36"/>
      <c r="S693" s="36"/>
      <c r="T693" s="35"/>
      <c r="U693" s="38"/>
    </row>
    <row r="694" spans="1:21" ht="15">
      <c r="A694" s="3">
        <f t="shared" si="10"/>
        <v>691</v>
      </c>
      <c r="B694" s="22"/>
      <c r="C694" s="24"/>
      <c r="D694" s="26"/>
      <c r="E694" s="24"/>
      <c r="F694" s="29"/>
      <c r="G694" s="31"/>
      <c r="H694" s="33"/>
      <c r="I694" s="35"/>
      <c r="J694" s="26"/>
      <c r="K694" s="26" t="s">
        <v>8204</v>
      </c>
      <c r="L694" s="26" t="s">
        <v>8207</v>
      </c>
      <c r="M694" s="24"/>
      <c r="N694" s="36"/>
      <c r="O694" s="26"/>
      <c r="P694" s="36"/>
      <c r="Q694" s="26"/>
      <c r="R694" s="36"/>
      <c r="S694" s="36"/>
      <c r="T694" s="35"/>
      <c r="U694" s="38"/>
    </row>
    <row r="695" spans="1:21" ht="15">
      <c r="A695" s="3">
        <f t="shared" si="10"/>
        <v>692</v>
      </c>
      <c r="B695" s="22"/>
      <c r="C695" s="24"/>
      <c r="D695" s="26"/>
      <c r="E695" s="24"/>
      <c r="F695" s="29"/>
      <c r="G695" s="31"/>
      <c r="H695" s="33"/>
      <c r="I695" s="35"/>
      <c r="J695" s="26"/>
      <c r="K695" s="26" t="s">
        <v>8204</v>
      </c>
      <c r="L695" s="26" t="s">
        <v>8207</v>
      </c>
      <c r="M695" s="24"/>
      <c r="N695" s="36"/>
      <c r="O695" s="26"/>
      <c r="P695" s="36"/>
      <c r="Q695" s="26"/>
      <c r="R695" s="36"/>
      <c r="S695" s="36"/>
      <c r="T695" s="35"/>
      <c r="U695" s="38"/>
    </row>
    <row r="696" spans="1:21" ht="15">
      <c r="A696" s="3">
        <f t="shared" si="10"/>
        <v>693</v>
      </c>
      <c r="B696" s="22"/>
      <c r="C696" s="24"/>
      <c r="D696" s="26"/>
      <c r="E696" s="24"/>
      <c r="F696" s="29"/>
      <c r="G696" s="31"/>
      <c r="H696" s="33"/>
      <c r="I696" s="35"/>
      <c r="J696" s="26"/>
      <c r="K696" s="26" t="s">
        <v>8204</v>
      </c>
      <c r="L696" s="26" t="s">
        <v>8207</v>
      </c>
      <c r="M696" s="24"/>
      <c r="N696" s="36"/>
      <c r="O696" s="26"/>
      <c r="P696" s="36"/>
      <c r="Q696" s="26"/>
      <c r="R696" s="36"/>
      <c r="S696" s="36"/>
      <c r="T696" s="35"/>
      <c r="U696" s="38"/>
    </row>
    <row r="697" spans="1:21" ht="15">
      <c r="A697" s="3">
        <f t="shared" si="10"/>
        <v>694</v>
      </c>
      <c r="B697" s="22"/>
      <c r="C697" s="24"/>
      <c r="D697" s="26"/>
      <c r="E697" s="24"/>
      <c r="F697" s="29"/>
      <c r="G697" s="31"/>
      <c r="H697" s="33"/>
      <c r="I697" s="35"/>
      <c r="J697" s="26"/>
      <c r="K697" s="26" t="s">
        <v>8204</v>
      </c>
      <c r="L697" s="26" t="s">
        <v>8207</v>
      </c>
      <c r="M697" s="24"/>
      <c r="N697" s="36"/>
      <c r="O697" s="26"/>
      <c r="P697" s="36"/>
      <c r="Q697" s="26"/>
      <c r="R697" s="36"/>
      <c r="S697" s="36"/>
      <c r="T697" s="35"/>
      <c r="U697" s="38"/>
    </row>
    <row r="698" spans="1:21" ht="15">
      <c r="A698" s="3">
        <f t="shared" si="10"/>
        <v>695</v>
      </c>
      <c r="B698" s="22"/>
      <c r="C698" s="24"/>
      <c r="D698" s="26"/>
      <c r="E698" s="24"/>
      <c r="F698" s="29"/>
      <c r="G698" s="31"/>
      <c r="H698" s="33"/>
      <c r="I698" s="35"/>
      <c r="J698" s="26"/>
      <c r="K698" s="26" t="s">
        <v>8204</v>
      </c>
      <c r="L698" s="26" t="s">
        <v>8207</v>
      </c>
      <c r="M698" s="24"/>
      <c r="N698" s="36"/>
      <c r="O698" s="26"/>
      <c r="P698" s="36"/>
      <c r="Q698" s="26"/>
      <c r="R698" s="36"/>
      <c r="S698" s="36"/>
      <c r="T698" s="35"/>
      <c r="U698" s="38"/>
    </row>
    <row r="699" spans="1:21" ht="15">
      <c r="A699" s="3">
        <f t="shared" si="10"/>
        <v>696</v>
      </c>
      <c r="B699" s="22"/>
      <c r="C699" s="24"/>
      <c r="D699" s="26"/>
      <c r="E699" s="24"/>
      <c r="F699" s="29"/>
      <c r="G699" s="31"/>
      <c r="H699" s="33"/>
      <c r="I699" s="35"/>
      <c r="J699" s="26"/>
      <c r="K699" s="26" t="s">
        <v>8204</v>
      </c>
      <c r="L699" s="26" t="s">
        <v>8207</v>
      </c>
      <c r="M699" s="24"/>
      <c r="N699" s="36"/>
      <c r="O699" s="26"/>
      <c r="P699" s="36"/>
      <c r="Q699" s="26"/>
      <c r="R699" s="36"/>
      <c r="S699" s="36"/>
      <c r="T699" s="35"/>
      <c r="U699" s="38"/>
    </row>
    <row r="700" spans="1:21" ht="15">
      <c r="A700" s="3">
        <f t="shared" si="10"/>
        <v>697</v>
      </c>
      <c r="B700" s="22"/>
      <c r="C700" s="24"/>
      <c r="D700" s="26"/>
      <c r="E700" s="24"/>
      <c r="F700" s="29"/>
      <c r="G700" s="31"/>
      <c r="H700" s="33"/>
      <c r="I700" s="35"/>
      <c r="J700" s="26"/>
      <c r="K700" s="26" t="s">
        <v>8204</v>
      </c>
      <c r="L700" s="26" t="s">
        <v>8207</v>
      </c>
      <c r="M700" s="24"/>
      <c r="N700" s="36"/>
      <c r="O700" s="26"/>
      <c r="P700" s="36"/>
      <c r="Q700" s="26"/>
      <c r="R700" s="36"/>
      <c r="S700" s="36"/>
      <c r="T700" s="35"/>
      <c r="U700" s="38"/>
    </row>
    <row r="701" spans="1:21" ht="15">
      <c r="A701" s="3">
        <f t="shared" si="10"/>
        <v>698</v>
      </c>
      <c r="B701" s="22"/>
      <c r="C701" s="24"/>
      <c r="D701" s="26"/>
      <c r="E701" s="24"/>
      <c r="F701" s="29"/>
      <c r="G701" s="31"/>
      <c r="H701" s="33"/>
      <c r="I701" s="35"/>
      <c r="J701" s="26"/>
      <c r="K701" s="26" t="s">
        <v>8204</v>
      </c>
      <c r="L701" s="26" t="s">
        <v>8207</v>
      </c>
      <c r="M701" s="24"/>
      <c r="N701" s="36"/>
      <c r="O701" s="26"/>
      <c r="P701" s="36"/>
      <c r="Q701" s="26"/>
      <c r="R701" s="36"/>
      <c r="S701" s="36"/>
      <c r="T701" s="35"/>
      <c r="U701" s="38"/>
    </row>
    <row r="702" spans="1:21" ht="15">
      <c r="A702" s="3">
        <f t="shared" si="10"/>
        <v>699</v>
      </c>
      <c r="B702" s="22"/>
      <c r="C702" s="24"/>
      <c r="D702" s="26"/>
      <c r="E702" s="24"/>
      <c r="F702" s="29"/>
      <c r="G702" s="31"/>
      <c r="H702" s="33"/>
      <c r="I702" s="35"/>
      <c r="J702" s="26"/>
      <c r="K702" s="26" t="s">
        <v>8204</v>
      </c>
      <c r="L702" s="26" t="s">
        <v>8207</v>
      </c>
      <c r="M702" s="24"/>
      <c r="N702" s="36"/>
      <c r="O702" s="26"/>
      <c r="P702" s="36"/>
      <c r="Q702" s="26"/>
      <c r="R702" s="36"/>
      <c r="S702" s="36"/>
      <c r="T702" s="35"/>
      <c r="U702" s="38"/>
    </row>
    <row r="703" spans="1:21" ht="15">
      <c r="A703" s="3">
        <f t="shared" si="10"/>
        <v>700</v>
      </c>
      <c r="B703" s="22"/>
      <c r="C703" s="24"/>
      <c r="D703" s="26"/>
      <c r="E703" s="24"/>
      <c r="F703" s="29"/>
      <c r="G703" s="31"/>
      <c r="H703" s="33"/>
      <c r="I703" s="35"/>
      <c r="J703" s="26"/>
      <c r="K703" s="26" t="s">
        <v>8204</v>
      </c>
      <c r="L703" s="26" t="s">
        <v>8207</v>
      </c>
      <c r="M703" s="24"/>
      <c r="N703" s="36"/>
      <c r="O703" s="26"/>
      <c r="P703" s="36"/>
      <c r="Q703" s="26"/>
      <c r="R703" s="36"/>
      <c r="S703" s="36"/>
      <c r="T703" s="35"/>
      <c r="U703" s="38"/>
    </row>
    <row r="704" spans="1:21" ht="15">
      <c r="A704" s="3">
        <f t="shared" si="10"/>
        <v>701</v>
      </c>
      <c r="B704" s="22"/>
      <c r="C704" s="24"/>
      <c r="D704" s="26"/>
      <c r="E704" s="24"/>
      <c r="F704" s="29"/>
      <c r="G704" s="31"/>
      <c r="H704" s="33"/>
      <c r="I704" s="35"/>
      <c r="J704" s="26"/>
      <c r="K704" s="26" t="s">
        <v>8204</v>
      </c>
      <c r="L704" s="26" t="s">
        <v>8207</v>
      </c>
      <c r="M704" s="24"/>
      <c r="N704" s="36"/>
      <c r="O704" s="26"/>
      <c r="P704" s="36"/>
      <c r="Q704" s="26"/>
      <c r="R704" s="36"/>
      <c r="S704" s="36"/>
      <c r="T704" s="35"/>
      <c r="U704" s="38"/>
    </row>
    <row r="705" spans="1:21" ht="15">
      <c r="A705" s="3">
        <f t="shared" si="10"/>
        <v>702</v>
      </c>
      <c r="B705" s="22"/>
      <c r="C705" s="24"/>
      <c r="D705" s="26"/>
      <c r="E705" s="24"/>
      <c r="F705" s="29"/>
      <c r="G705" s="31"/>
      <c r="H705" s="33"/>
      <c r="I705" s="35"/>
      <c r="J705" s="26"/>
      <c r="K705" s="26" t="s">
        <v>8204</v>
      </c>
      <c r="L705" s="26" t="s">
        <v>8207</v>
      </c>
      <c r="M705" s="24"/>
      <c r="N705" s="36"/>
      <c r="O705" s="26"/>
      <c r="P705" s="36"/>
      <c r="Q705" s="26"/>
      <c r="R705" s="36"/>
      <c r="S705" s="36"/>
      <c r="T705" s="35"/>
      <c r="U705" s="38"/>
    </row>
    <row r="706" spans="1:21" ht="15">
      <c r="A706" s="3">
        <f t="shared" si="10"/>
        <v>703</v>
      </c>
      <c r="B706" s="22"/>
      <c r="C706" s="24"/>
      <c r="D706" s="26"/>
      <c r="E706" s="24"/>
      <c r="F706" s="29"/>
      <c r="G706" s="31"/>
      <c r="H706" s="33"/>
      <c r="I706" s="35"/>
      <c r="J706" s="26"/>
      <c r="K706" s="26" t="s">
        <v>8204</v>
      </c>
      <c r="L706" s="26" t="s">
        <v>8207</v>
      </c>
      <c r="M706" s="24"/>
      <c r="N706" s="36"/>
      <c r="O706" s="26"/>
      <c r="P706" s="36"/>
      <c r="Q706" s="26"/>
      <c r="R706" s="36"/>
      <c r="S706" s="36"/>
      <c r="T706" s="35"/>
      <c r="U706" s="38"/>
    </row>
    <row r="707" spans="1:21" ht="15">
      <c r="A707" s="3">
        <f t="shared" si="10"/>
        <v>704</v>
      </c>
      <c r="B707" s="22"/>
      <c r="C707" s="24"/>
      <c r="D707" s="26"/>
      <c r="E707" s="24"/>
      <c r="F707" s="29"/>
      <c r="G707" s="31"/>
      <c r="H707" s="33"/>
      <c r="I707" s="35"/>
      <c r="J707" s="26"/>
      <c r="K707" s="26" t="s">
        <v>8204</v>
      </c>
      <c r="L707" s="26" t="s">
        <v>8207</v>
      </c>
      <c r="M707" s="24"/>
      <c r="N707" s="36"/>
      <c r="O707" s="26"/>
      <c r="P707" s="36"/>
      <c r="Q707" s="26"/>
      <c r="R707" s="36"/>
      <c r="S707" s="36"/>
      <c r="T707" s="35"/>
      <c r="U707" s="38"/>
    </row>
    <row r="708" spans="1:21" ht="15">
      <c r="A708" s="3">
        <f t="shared" si="10"/>
        <v>705</v>
      </c>
      <c r="B708" s="22"/>
      <c r="C708" s="24"/>
      <c r="D708" s="26"/>
      <c r="E708" s="24"/>
      <c r="F708" s="29"/>
      <c r="G708" s="31"/>
      <c r="H708" s="33"/>
      <c r="I708" s="35"/>
      <c r="J708" s="26"/>
      <c r="K708" s="26" t="s">
        <v>8204</v>
      </c>
      <c r="L708" s="26" t="s">
        <v>8207</v>
      </c>
      <c r="M708" s="24"/>
      <c r="N708" s="36"/>
      <c r="O708" s="26"/>
      <c r="P708" s="36"/>
      <c r="Q708" s="26"/>
      <c r="R708" s="36"/>
      <c r="S708" s="36"/>
      <c r="T708" s="35"/>
      <c r="U708" s="38"/>
    </row>
    <row r="709" spans="1:21" ht="15">
      <c r="A709" s="3">
        <f t="shared" si="10"/>
        <v>706</v>
      </c>
      <c r="B709" s="22"/>
      <c r="C709" s="24"/>
      <c r="D709" s="26"/>
      <c r="E709" s="24"/>
      <c r="F709" s="29"/>
      <c r="G709" s="31"/>
      <c r="H709" s="33"/>
      <c r="I709" s="35"/>
      <c r="J709" s="26"/>
      <c r="K709" s="26" t="s">
        <v>8204</v>
      </c>
      <c r="L709" s="26" t="s">
        <v>8207</v>
      </c>
      <c r="M709" s="24"/>
      <c r="N709" s="36"/>
      <c r="O709" s="26"/>
      <c r="P709" s="36"/>
      <c r="Q709" s="26"/>
      <c r="R709" s="36"/>
      <c r="S709" s="36"/>
      <c r="T709" s="35"/>
      <c r="U709" s="38"/>
    </row>
    <row r="710" spans="1:21" ht="15">
      <c r="A710" s="3">
        <f t="shared" si="10"/>
        <v>707</v>
      </c>
      <c r="B710" s="22"/>
      <c r="C710" s="24"/>
      <c r="D710" s="26"/>
      <c r="E710" s="24"/>
      <c r="F710" s="29"/>
      <c r="G710" s="31"/>
      <c r="H710" s="33"/>
      <c r="I710" s="35"/>
      <c r="J710" s="26"/>
      <c r="K710" s="26" t="s">
        <v>8204</v>
      </c>
      <c r="L710" s="26" t="s">
        <v>8207</v>
      </c>
      <c r="M710" s="24"/>
      <c r="N710" s="36"/>
      <c r="O710" s="26"/>
      <c r="P710" s="36"/>
      <c r="Q710" s="26"/>
      <c r="R710" s="36"/>
      <c r="S710" s="36"/>
      <c r="T710" s="35"/>
      <c r="U710" s="38"/>
    </row>
    <row r="711" spans="1:21" ht="15">
      <c r="A711" s="3">
        <f t="shared" si="10"/>
        <v>708</v>
      </c>
      <c r="B711" s="22"/>
      <c r="C711" s="24"/>
      <c r="D711" s="26"/>
      <c r="E711" s="24"/>
      <c r="F711" s="29"/>
      <c r="G711" s="31"/>
      <c r="H711" s="33"/>
      <c r="I711" s="35"/>
      <c r="J711" s="26"/>
      <c r="K711" s="26" t="s">
        <v>8204</v>
      </c>
      <c r="L711" s="26" t="s">
        <v>8207</v>
      </c>
      <c r="M711" s="24"/>
      <c r="N711" s="36"/>
      <c r="O711" s="26"/>
      <c r="P711" s="36"/>
      <c r="Q711" s="26"/>
      <c r="R711" s="36"/>
      <c r="S711" s="36"/>
      <c r="T711" s="35"/>
      <c r="U711" s="38"/>
    </row>
    <row r="712" spans="1:21" ht="15">
      <c r="A712" s="3">
        <f t="shared" si="10"/>
        <v>709</v>
      </c>
      <c r="B712" s="22"/>
      <c r="C712" s="24"/>
      <c r="D712" s="26"/>
      <c r="E712" s="24"/>
      <c r="F712" s="29"/>
      <c r="G712" s="31"/>
      <c r="H712" s="33"/>
      <c r="I712" s="35"/>
      <c r="J712" s="26"/>
      <c r="K712" s="26" t="s">
        <v>8204</v>
      </c>
      <c r="L712" s="26" t="s">
        <v>8207</v>
      </c>
      <c r="M712" s="24"/>
      <c r="N712" s="36"/>
      <c r="O712" s="26"/>
      <c r="P712" s="36"/>
      <c r="Q712" s="26"/>
      <c r="R712" s="36"/>
      <c r="S712" s="36"/>
      <c r="T712" s="35"/>
      <c r="U712" s="38"/>
    </row>
    <row r="713" spans="1:21" ht="15">
      <c r="A713" s="3">
        <f t="shared" si="10"/>
        <v>710</v>
      </c>
      <c r="B713" s="22"/>
      <c r="C713" s="24"/>
      <c r="D713" s="26"/>
      <c r="E713" s="24"/>
      <c r="F713" s="29"/>
      <c r="G713" s="31"/>
      <c r="H713" s="33"/>
      <c r="I713" s="35"/>
      <c r="J713" s="26"/>
      <c r="K713" s="26" t="s">
        <v>8204</v>
      </c>
      <c r="L713" s="26" t="s">
        <v>8207</v>
      </c>
      <c r="M713" s="24"/>
      <c r="N713" s="36"/>
      <c r="O713" s="26"/>
      <c r="P713" s="36"/>
      <c r="Q713" s="26"/>
      <c r="R713" s="36"/>
      <c r="S713" s="36"/>
      <c r="T713" s="35"/>
      <c r="U713" s="38"/>
    </row>
    <row r="714" spans="1:21" ht="15">
      <c r="A714" s="3">
        <f t="shared" si="10"/>
        <v>711</v>
      </c>
      <c r="B714" s="22"/>
      <c r="C714" s="24"/>
      <c r="D714" s="26"/>
      <c r="E714" s="24"/>
      <c r="F714" s="29"/>
      <c r="G714" s="31"/>
      <c r="H714" s="33"/>
      <c r="I714" s="35"/>
      <c r="J714" s="26"/>
      <c r="K714" s="26" t="s">
        <v>8204</v>
      </c>
      <c r="L714" s="26" t="s">
        <v>8207</v>
      </c>
      <c r="M714" s="24"/>
      <c r="N714" s="36"/>
      <c r="O714" s="26"/>
      <c r="P714" s="36"/>
      <c r="Q714" s="26"/>
      <c r="R714" s="36"/>
      <c r="S714" s="36"/>
      <c r="T714" s="35"/>
      <c r="U714" s="38"/>
    </row>
    <row r="715" spans="1:21" ht="15">
      <c r="A715" s="3">
        <f t="shared" si="10"/>
        <v>712</v>
      </c>
      <c r="B715" s="22"/>
      <c r="C715" s="24"/>
      <c r="D715" s="26"/>
      <c r="E715" s="24"/>
      <c r="F715" s="29"/>
      <c r="G715" s="31"/>
      <c r="H715" s="33"/>
      <c r="I715" s="35"/>
      <c r="J715" s="26"/>
      <c r="K715" s="26" t="s">
        <v>8204</v>
      </c>
      <c r="L715" s="26" t="s">
        <v>8207</v>
      </c>
      <c r="M715" s="24"/>
      <c r="N715" s="36"/>
      <c r="O715" s="26"/>
      <c r="P715" s="36"/>
      <c r="Q715" s="26"/>
      <c r="R715" s="36"/>
      <c r="S715" s="36"/>
      <c r="T715" s="35"/>
      <c r="U715" s="38"/>
    </row>
    <row r="716" spans="1:21" ht="15">
      <c r="A716" s="3">
        <f t="shared" si="10"/>
        <v>713</v>
      </c>
      <c r="B716" s="22"/>
      <c r="C716" s="24"/>
      <c r="D716" s="26"/>
      <c r="E716" s="24"/>
      <c r="F716" s="29"/>
      <c r="G716" s="31"/>
      <c r="H716" s="33"/>
      <c r="I716" s="35"/>
      <c r="J716" s="26"/>
      <c r="K716" s="26" t="s">
        <v>8204</v>
      </c>
      <c r="L716" s="26" t="s">
        <v>8207</v>
      </c>
      <c r="M716" s="24"/>
      <c r="N716" s="36"/>
      <c r="O716" s="26"/>
      <c r="P716" s="36"/>
      <c r="Q716" s="26"/>
      <c r="R716" s="36"/>
      <c r="S716" s="36"/>
      <c r="T716" s="35"/>
      <c r="U716" s="38"/>
    </row>
    <row r="717" spans="1:21" ht="15">
      <c r="A717" s="3">
        <f t="shared" si="10"/>
        <v>714</v>
      </c>
      <c r="B717" s="22"/>
      <c r="C717" s="24"/>
      <c r="D717" s="26"/>
      <c r="E717" s="24"/>
      <c r="F717" s="29"/>
      <c r="G717" s="31"/>
      <c r="H717" s="33"/>
      <c r="I717" s="35"/>
      <c r="J717" s="26"/>
      <c r="K717" s="26" t="s">
        <v>8204</v>
      </c>
      <c r="L717" s="26" t="s">
        <v>8207</v>
      </c>
      <c r="M717" s="24"/>
      <c r="N717" s="36"/>
      <c r="O717" s="26"/>
      <c r="P717" s="36"/>
      <c r="Q717" s="26"/>
      <c r="R717" s="36"/>
      <c r="S717" s="36"/>
      <c r="T717" s="35"/>
      <c r="U717" s="38"/>
    </row>
    <row r="718" spans="1:21" ht="15">
      <c r="A718" s="3">
        <f t="shared" si="10"/>
        <v>715</v>
      </c>
      <c r="B718" s="22"/>
      <c r="C718" s="24"/>
      <c r="D718" s="26"/>
      <c r="E718" s="24"/>
      <c r="F718" s="29"/>
      <c r="G718" s="31"/>
      <c r="H718" s="33"/>
      <c r="I718" s="35"/>
      <c r="J718" s="26"/>
      <c r="K718" s="26" t="s">
        <v>8204</v>
      </c>
      <c r="L718" s="26" t="s">
        <v>8207</v>
      </c>
      <c r="M718" s="24"/>
      <c r="N718" s="36"/>
      <c r="O718" s="26"/>
      <c r="P718" s="36"/>
      <c r="Q718" s="26"/>
      <c r="R718" s="36"/>
      <c r="S718" s="36"/>
      <c r="T718" s="35"/>
      <c r="U718" s="38"/>
    </row>
    <row r="719" spans="1:21" ht="15">
      <c r="A719" s="3">
        <f t="shared" si="10"/>
        <v>716</v>
      </c>
      <c r="B719" s="22"/>
      <c r="C719" s="24"/>
      <c r="D719" s="26"/>
      <c r="E719" s="24"/>
      <c r="F719" s="29"/>
      <c r="G719" s="31"/>
      <c r="H719" s="33"/>
      <c r="I719" s="35"/>
      <c r="J719" s="26"/>
      <c r="K719" s="26" t="s">
        <v>8204</v>
      </c>
      <c r="L719" s="26" t="s">
        <v>8207</v>
      </c>
      <c r="M719" s="24"/>
      <c r="N719" s="36"/>
      <c r="O719" s="26"/>
      <c r="P719" s="36"/>
      <c r="Q719" s="26"/>
      <c r="R719" s="36"/>
      <c r="S719" s="36"/>
      <c r="T719" s="35"/>
      <c r="U719" s="38"/>
    </row>
    <row r="720" spans="1:21" ht="15">
      <c r="A720" s="3">
        <f t="shared" si="10"/>
        <v>717</v>
      </c>
      <c r="B720" s="22"/>
      <c r="C720" s="24"/>
      <c r="D720" s="26"/>
      <c r="E720" s="24"/>
      <c r="F720" s="29"/>
      <c r="G720" s="31"/>
      <c r="H720" s="33"/>
      <c r="I720" s="35"/>
      <c r="J720" s="26"/>
      <c r="K720" s="26" t="s">
        <v>8204</v>
      </c>
      <c r="L720" s="26" t="s">
        <v>8207</v>
      </c>
      <c r="M720" s="24"/>
      <c r="N720" s="36"/>
      <c r="O720" s="26"/>
      <c r="P720" s="36"/>
      <c r="Q720" s="26"/>
      <c r="R720" s="36"/>
      <c r="S720" s="36"/>
      <c r="T720" s="35"/>
      <c r="U720" s="38"/>
    </row>
    <row r="721" spans="1:21" ht="15">
      <c r="A721" s="3">
        <f t="shared" si="10"/>
        <v>718</v>
      </c>
      <c r="B721" s="22"/>
      <c r="C721" s="24"/>
      <c r="D721" s="26"/>
      <c r="E721" s="24"/>
      <c r="F721" s="29"/>
      <c r="G721" s="31"/>
      <c r="H721" s="33"/>
      <c r="I721" s="35"/>
      <c r="J721" s="26"/>
      <c r="K721" s="26" t="s">
        <v>8204</v>
      </c>
      <c r="L721" s="26" t="s">
        <v>8207</v>
      </c>
      <c r="M721" s="24"/>
      <c r="N721" s="36"/>
      <c r="O721" s="26"/>
      <c r="P721" s="36"/>
      <c r="Q721" s="26"/>
      <c r="R721" s="36"/>
      <c r="S721" s="36"/>
      <c r="T721" s="35"/>
      <c r="U721" s="38"/>
    </row>
    <row r="722" spans="1:21" ht="15">
      <c r="A722" s="3">
        <f t="shared" si="10"/>
        <v>719</v>
      </c>
      <c r="B722" s="22"/>
      <c r="C722" s="24"/>
      <c r="D722" s="26"/>
      <c r="E722" s="24"/>
      <c r="F722" s="29"/>
      <c r="G722" s="31"/>
      <c r="H722" s="33"/>
      <c r="I722" s="35"/>
      <c r="J722" s="26"/>
      <c r="K722" s="26" t="s">
        <v>8204</v>
      </c>
      <c r="L722" s="26" t="s">
        <v>8207</v>
      </c>
      <c r="M722" s="24"/>
      <c r="N722" s="36"/>
      <c r="O722" s="26"/>
      <c r="P722" s="36"/>
      <c r="Q722" s="26"/>
      <c r="R722" s="36"/>
      <c r="S722" s="36"/>
      <c r="T722" s="35"/>
      <c r="U722" s="38"/>
    </row>
    <row r="723" spans="1:21" ht="15">
      <c r="A723" s="3">
        <f t="shared" si="10"/>
        <v>720</v>
      </c>
      <c r="B723" s="22"/>
      <c r="C723" s="24"/>
      <c r="D723" s="26"/>
      <c r="E723" s="24"/>
      <c r="F723" s="29"/>
      <c r="G723" s="31"/>
      <c r="H723" s="33"/>
      <c r="I723" s="35"/>
      <c r="J723" s="26"/>
      <c r="K723" s="26" t="s">
        <v>8204</v>
      </c>
      <c r="L723" s="26" t="s">
        <v>8207</v>
      </c>
      <c r="M723" s="24"/>
      <c r="N723" s="36"/>
      <c r="O723" s="26"/>
      <c r="P723" s="36"/>
      <c r="Q723" s="26"/>
      <c r="R723" s="36"/>
      <c r="S723" s="36"/>
      <c r="T723" s="35"/>
      <c r="U723" s="38"/>
    </row>
    <row r="724" spans="1:21" ht="15">
      <c r="A724" s="3">
        <f t="shared" si="10"/>
        <v>721</v>
      </c>
      <c r="B724" s="22"/>
      <c r="C724" s="24"/>
      <c r="D724" s="26"/>
      <c r="E724" s="24"/>
      <c r="F724" s="29"/>
      <c r="G724" s="31"/>
      <c r="H724" s="33"/>
      <c r="I724" s="35"/>
      <c r="J724" s="26"/>
      <c r="K724" s="26" t="s">
        <v>8204</v>
      </c>
      <c r="L724" s="26" t="s">
        <v>8207</v>
      </c>
      <c r="M724" s="24"/>
      <c r="N724" s="36"/>
      <c r="O724" s="26"/>
      <c r="P724" s="36"/>
      <c r="Q724" s="26"/>
      <c r="R724" s="36"/>
      <c r="S724" s="36"/>
      <c r="T724" s="35"/>
      <c r="U724" s="38"/>
    </row>
    <row r="725" spans="1:21" ht="15">
      <c r="A725" s="3">
        <f t="shared" si="10"/>
        <v>722</v>
      </c>
      <c r="B725" s="22"/>
      <c r="C725" s="24"/>
      <c r="D725" s="26"/>
      <c r="E725" s="24"/>
      <c r="F725" s="29"/>
      <c r="G725" s="31"/>
      <c r="H725" s="33"/>
      <c r="I725" s="35"/>
      <c r="J725" s="26"/>
      <c r="K725" s="26" t="s">
        <v>8204</v>
      </c>
      <c r="L725" s="26" t="s">
        <v>8207</v>
      </c>
      <c r="M725" s="24"/>
      <c r="N725" s="36"/>
      <c r="O725" s="26"/>
      <c r="P725" s="36"/>
      <c r="Q725" s="26"/>
      <c r="R725" s="36"/>
      <c r="S725" s="36"/>
      <c r="T725" s="35"/>
      <c r="U725" s="38"/>
    </row>
    <row r="726" spans="1:21" ht="15">
      <c r="A726" s="3">
        <f t="shared" si="10"/>
        <v>723</v>
      </c>
      <c r="B726" s="22"/>
      <c r="C726" s="24"/>
      <c r="D726" s="26"/>
      <c r="E726" s="24"/>
      <c r="F726" s="29"/>
      <c r="G726" s="31"/>
      <c r="H726" s="33"/>
      <c r="I726" s="35"/>
      <c r="J726" s="26"/>
      <c r="K726" s="26" t="s">
        <v>8204</v>
      </c>
      <c r="L726" s="26" t="s">
        <v>8207</v>
      </c>
      <c r="M726" s="24"/>
      <c r="N726" s="36"/>
      <c r="O726" s="26"/>
      <c r="P726" s="36"/>
      <c r="Q726" s="26"/>
      <c r="R726" s="36"/>
      <c r="S726" s="36"/>
      <c r="T726" s="35"/>
      <c r="U726" s="38"/>
    </row>
    <row r="727" spans="1:21" ht="15">
      <c r="A727" s="3">
        <f t="shared" si="10"/>
        <v>724</v>
      </c>
      <c r="B727" s="22"/>
      <c r="C727" s="24"/>
      <c r="D727" s="26"/>
      <c r="E727" s="24"/>
      <c r="F727" s="29"/>
      <c r="G727" s="31"/>
      <c r="H727" s="33"/>
      <c r="I727" s="35"/>
      <c r="J727" s="26"/>
      <c r="K727" s="26" t="s">
        <v>8204</v>
      </c>
      <c r="L727" s="26" t="s">
        <v>8207</v>
      </c>
      <c r="M727" s="24"/>
      <c r="N727" s="36"/>
      <c r="O727" s="26"/>
      <c r="P727" s="36"/>
      <c r="Q727" s="26"/>
      <c r="R727" s="36"/>
      <c r="S727" s="36"/>
      <c r="T727" s="35"/>
      <c r="U727" s="38"/>
    </row>
    <row r="728" spans="1:21" ht="15">
      <c r="A728" s="3">
        <f t="shared" si="10"/>
        <v>725</v>
      </c>
      <c r="B728" s="22"/>
      <c r="C728" s="24"/>
      <c r="D728" s="26"/>
      <c r="E728" s="24"/>
      <c r="F728" s="29"/>
      <c r="G728" s="31"/>
      <c r="H728" s="33"/>
      <c r="I728" s="35"/>
      <c r="J728" s="26"/>
      <c r="K728" s="26" t="s">
        <v>8204</v>
      </c>
      <c r="L728" s="26" t="s">
        <v>8207</v>
      </c>
      <c r="M728" s="24"/>
      <c r="N728" s="36"/>
      <c r="O728" s="26"/>
      <c r="P728" s="36"/>
      <c r="Q728" s="26"/>
      <c r="R728" s="36"/>
      <c r="S728" s="36"/>
      <c r="T728" s="35"/>
      <c r="U728" s="38"/>
    </row>
    <row r="729" spans="1:21" ht="15">
      <c r="A729" s="3">
        <f t="shared" si="10"/>
        <v>726</v>
      </c>
      <c r="B729" s="22"/>
      <c r="C729" s="24"/>
      <c r="D729" s="26"/>
      <c r="E729" s="24"/>
      <c r="F729" s="29"/>
      <c r="G729" s="31"/>
      <c r="H729" s="33"/>
      <c r="I729" s="35"/>
      <c r="J729" s="26"/>
      <c r="K729" s="26" t="s">
        <v>8204</v>
      </c>
      <c r="L729" s="26" t="s">
        <v>8207</v>
      </c>
      <c r="M729" s="24"/>
      <c r="N729" s="36"/>
      <c r="O729" s="26"/>
      <c r="P729" s="36"/>
      <c r="Q729" s="26"/>
      <c r="R729" s="36"/>
      <c r="S729" s="36"/>
      <c r="T729" s="35"/>
      <c r="U729" s="38"/>
    </row>
    <row r="730" spans="1:21" ht="15">
      <c r="A730" s="3">
        <f t="shared" si="10"/>
        <v>727</v>
      </c>
      <c r="B730" s="22"/>
      <c r="C730" s="24"/>
      <c r="D730" s="26"/>
      <c r="E730" s="24"/>
      <c r="F730" s="29"/>
      <c r="G730" s="31"/>
      <c r="H730" s="33"/>
      <c r="I730" s="35"/>
      <c r="J730" s="26"/>
      <c r="K730" s="26" t="s">
        <v>8204</v>
      </c>
      <c r="L730" s="26" t="s">
        <v>8207</v>
      </c>
      <c r="M730" s="24"/>
      <c r="N730" s="36"/>
      <c r="O730" s="26"/>
      <c r="P730" s="36"/>
      <c r="Q730" s="26"/>
      <c r="R730" s="36"/>
      <c r="S730" s="36"/>
      <c r="T730" s="35"/>
      <c r="U730" s="38"/>
    </row>
    <row r="731" spans="1:21" ht="15">
      <c r="A731" s="3">
        <f t="shared" si="10"/>
        <v>728</v>
      </c>
      <c r="B731" s="22"/>
      <c r="C731" s="24"/>
      <c r="D731" s="26"/>
      <c r="E731" s="24"/>
      <c r="F731" s="29"/>
      <c r="G731" s="31"/>
      <c r="H731" s="33"/>
      <c r="I731" s="35"/>
      <c r="J731" s="26"/>
      <c r="K731" s="26" t="s">
        <v>8204</v>
      </c>
      <c r="L731" s="26" t="s">
        <v>8207</v>
      </c>
      <c r="M731" s="24"/>
      <c r="N731" s="36"/>
      <c r="O731" s="26"/>
      <c r="P731" s="36"/>
      <c r="Q731" s="26"/>
      <c r="R731" s="36"/>
      <c r="S731" s="36"/>
      <c r="T731" s="35"/>
      <c r="U731" s="38"/>
    </row>
    <row r="732" spans="1:21" ht="15">
      <c r="A732" s="3">
        <f t="shared" si="10"/>
        <v>729</v>
      </c>
      <c r="B732" s="22"/>
      <c r="C732" s="24"/>
      <c r="D732" s="26"/>
      <c r="E732" s="24"/>
      <c r="F732" s="29"/>
      <c r="G732" s="31"/>
      <c r="H732" s="33"/>
      <c r="I732" s="35"/>
      <c r="J732" s="26"/>
      <c r="K732" s="26" t="s">
        <v>8204</v>
      </c>
      <c r="L732" s="26" t="s">
        <v>8207</v>
      </c>
      <c r="M732" s="24"/>
      <c r="N732" s="36"/>
      <c r="O732" s="26"/>
      <c r="P732" s="36"/>
      <c r="Q732" s="26"/>
      <c r="R732" s="36"/>
      <c r="S732" s="36"/>
      <c r="T732" s="35"/>
      <c r="U732" s="38"/>
    </row>
    <row r="733" spans="1:21" ht="15">
      <c r="A733" s="3">
        <f aca="true" t="shared" si="11" ref="A733:A796">A732+1</f>
        <v>730</v>
      </c>
      <c r="B733" s="22"/>
      <c r="C733" s="24"/>
      <c r="D733" s="26"/>
      <c r="E733" s="24"/>
      <c r="F733" s="29"/>
      <c r="G733" s="31"/>
      <c r="H733" s="33"/>
      <c r="I733" s="35"/>
      <c r="J733" s="26"/>
      <c r="K733" s="26" t="s">
        <v>8204</v>
      </c>
      <c r="L733" s="26" t="s">
        <v>8207</v>
      </c>
      <c r="M733" s="24"/>
      <c r="N733" s="36"/>
      <c r="O733" s="26"/>
      <c r="P733" s="36"/>
      <c r="Q733" s="26"/>
      <c r="R733" s="36"/>
      <c r="S733" s="36"/>
      <c r="T733" s="35"/>
      <c r="U733" s="38"/>
    </row>
    <row r="734" spans="1:21" ht="15">
      <c r="A734" s="3">
        <f t="shared" si="11"/>
        <v>731</v>
      </c>
      <c r="B734" s="22"/>
      <c r="C734" s="24"/>
      <c r="D734" s="26"/>
      <c r="E734" s="24"/>
      <c r="F734" s="29"/>
      <c r="G734" s="31"/>
      <c r="H734" s="33"/>
      <c r="I734" s="35"/>
      <c r="J734" s="26"/>
      <c r="K734" s="26" t="s">
        <v>8204</v>
      </c>
      <c r="L734" s="26" t="s">
        <v>8207</v>
      </c>
      <c r="M734" s="24"/>
      <c r="N734" s="36"/>
      <c r="O734" s="26"/>
      <c r="P734" s="36"/>
      <c r="Q734" s="26"/>
      <c r="R734" s="36"/>
      <c r="S734" s="36"/>
      <c r="T734" s="35"/>
      <c r="U734" s="38"/>
    </row>
    <row r="735" spans="1:21" ht="15">
      <c r="A735" s="3">
        <f t="shared" si="11"/>
        <v>732</v>
      </c>
      <c r="B735" s="22"/>
      <c r="C735" s="24"/>
      <c r="D735" s="26"/>
      <c r="E735" s="24"/>
      <c r="F735" s="29"/>
      <c r="G735" s="31"/>
      <c r="H735" s="33"/>
      <c r="I735" s="35"/>
      <c r="J735" s="26"/>
      <c r="K735" s="26" t="s">
        <v>8204</v>
      </c>
      <c r="L735" s="26" t="s">
        <v>8207</v>
      </c>
      <c r="M735" s="24"/>
      <c r="N735" s="36"/>
      <c r="O735" s="26"/>
      <c r="P735" s="36"/>
      <c r="Q735" s="26"/>
      <c r="R735" s="36"/>
      <c r="S735" s="36"/>
      <c r="T735" s="35"/>
      <c r="U735" s="38"/>
    </row>
    <row r="736" spans="1:21" ht="15">
      <c r="A736" s="3">
        <f t="shared" si="11"/>
        <v>733</v>
      </c>
      <c r="B736" s="22"/>
      <c r="C736" s="24"/>
      <c r="D736" s="26"/>
      <c r="E736" s="24"/>
      <c r="F736" s="29"/>
      <c r="G736" s="31"/>
      <c r="H736" s="33"/>
      <c r="I736" s="35"/>
      <c r="J736" s="26"/>
      <c r="K736" s="26" t="s">
        <v>8204</v>
      </c>
      <c r="L736" s="26" t="s">
        <v>8207</v>
      </c>
      <c r="M736" s="24"/>
      <c r="N736" s="36"/>
      <c r="O736" s="26"/>
      <c r="P736" s="36"/>
      <c r="Q736" s="26"/>
      <c r="R736" s="36"/>
      <c r="S736" s="36"/>
      <c r="T736" s="35"/>
      <c r="U736" s="38"/>
    </row>
    <row r="737" spans="1:21" ht="15">
      <c r="A737" s="3">
        <f t="shared" si="11"/>
        <v>734</v>
      </c>
      <c r="B737" s="22"/>
      <c r="C737" s="24"/>
      <c r="D737" s="26"/>
      <c r="E737" s="24"/>
      <c r="F737" s="29"/>
      <c r="G737" s="31"/>
      <c r="H737" s="33"/>
      <c r="I737" s="35"/>
      <c r="J737" s="26"/>
      <c r="K737" s="26" t="s">
        <v>8204</v>
      </c>
      <c r="L737" s="26" t="s">
        <v>8207</v>
      </c>
      <c r="M737" s="24"/>
      <c r="N737" s="36"/>
      <c r="O737" s="26"/>
      <c r="P737" s="36"/>
      <c r="Q737" s="26"/>
      <c r="R737" s="36"/>
      <c r="S737" s="36"/>
      <c r="T737" s="35"/>
      <c r="U737" s="38"/>
    </row>
    <row r="738" spans="1:21" ht="15">
      <c r="A738" s="3">
        <f t="shared" si="11"/>
        <v>735</v>
      </c>
      <c r="B738" s="22"/>
      <c r="C738" s="24"/>
      <c r="D738" s="26"/>
      <c r="E738" s="24"/>
      <c r="F738" s="29"/>
      <c r="G738" s="31"/>
      <c r="H738" s="33"/>
      <c r="I738" s="35"/>
      <c r="J738" s="26"/>
      <c r="K738" s="26" t="s">
        <v>8204</v>
      </c>
      <c r="L738" s="26" t="s">
        <v>8207</v>
      </c>
      <c r="M738" s="24"/>
      <c r="N738" s="36"/>
      <c r="O738" s="26"/>
      <c r="P738" s="36"/>
      <c r="Q738" s="26"/>
      <c r="R738" s="36"/>
      <c r="S738" s="36"/>
      <c r="T738" s="35"/>
      <c r="U738" s="38"/>
    </row>
    <row r="739" spans="1:21" ht="15">
      <c r="A739" s="3">
        <f t="shared" si="11"/>
        <v>736</v>
      </c>
      <c r="B739" s="22"/>
      <c r="C739" s="24"/>
      <c r="D739" s="26"/>
      <c r="E739" s="24"/>
      <c r="F739" s="29"/>
      <c r="G739" s="31"/>
      <c r="H739" s="33"/>
      <c r="I739" s="35"/>
      <c r="J739" s="26"/>
      <c r="K739" s="26" t="s">
        <v>8204</v>
      </c>
      <c r="L739" s="26" t="s">
        <v>8207</v>
      </c>
      <c r="M739" s="24"/>
      <c r="N739" s="36"/>
      <c r="O739" s="26"/>
      <c r="P739" s="36"/>
      <c r="Q739" s="26"/>
      <c r="R739" s="36"/>
      <c r="S739" s="36"/>
      <c r="T739" s="35"/>
      <c r="U739" s="38"/>
    </row>
    <row r="740" spans="1:21" ht="15">
      <c r="A740" s="3">
        <f t="shared" si="11"/>
        <v>737</v>
      </c>
      <c r="B740" s="22"/>
      <c r="C740" s="24"/>
      <c r="D740" s="26"/>
      <c r="E740" s="24"/>
      <c r="F740" s="29"/>
      <c r="G740" s="31"/>
      <c r="H740" s="33"/>
      <c r="I740" s="35"/>
      <c r="J740" s="26"/>
      <c r="K740" s="26" t="s">
        <v>8204</v>
      </c>
      <c r="L740" s="26" t="s">
        <v>8207</v>
      </c>
      <c r="M740" s="24"/>
      <c r="N740" s="36"/>
      <c r="O740" s="26"/>
      <c r="P740" s="36"/>
      <c r="Q740" s="26"/>
      <c r="R740" s="36"/>
      <c r="S740" s="36"/>
      <c r="T740" s="35"/>
      <c r="U740" s="38"/>
    </row>
    <row r="741" spans="1:21" ht="15">
      <c r="A741" s="3">
        <f t="shared" si="11"/>
        <v>738</v>
      </c>
      <c r="B741" s="22"/>
      <c r="C741" s="24"/>
      <c r="D741" s="26"/>
      <c r="E741" s="24"/>
      <c r="F741" s="29"/>
      <c r="G741" s="31"/>
      <c r="H741" s="33"/>
      <c r="I741" s="35"/>
      <c r="J741" s="26"/>
      <c r="K741" s="26" t="s">
        <v>8204</v>
      </c>
      <c r="L741" s="26" t="s">
        <v>8207</v>
      </c>
      <c r="M741" s="24"/>
      <c r="N741" s="36"/>
      <c r="O741" s="26"/>
      <c r="P741" s="36"/>
      <c r="Q741" s="26"/>
      <c r="R741" s="36"/>
      <c r="S741" s="36"/>
      <c r="T741" s="35"/>
      <c r="U741" s="38"/>
    </row>
    <row r="742" spans="1:21" ht="15">
      <c r="A742" s="3">
        <f t="shared" si="11"/>
        <v>739</v>
      </c>
      <c r="B742" s="22"/>
      <c r="C742" s="24"/>
      <c r="D742" s="26"/>
      <c r="E742" s="24"/>
      <c r="F742" s="29"/>
      <c r="G742" s="31"/>
      <c r="H742" s="33"/>
      <c r="I742" s="35"/>
      <c r="J742" s="26"/>
      <c r="K742" s="26" t="s">
        <v>8204</v>
      </c>
      <c r="L742" s="26" t="s">
        <v>8207</v>
      </c>
      <c r="M742" s="24"/>
      <c r="N742" s="36"/>
      <c r="O742" s="26"/>
      <c r="P742" s="36"/>
      <c r="Q742" s="26"/>
      <c r="R742" s="36"/>
      <c r="S742" s="36"/>
      <c r="T742" s="35"/>
      <c r="U742" s="38"/>
    </row>
    <row r="743" spans="1:21" ht="15">
      <c r="A743" s="3">
        <f t="shared" si="11"/>
        <v>740</v>
      </c>
      <c r="B743" s="22"/>
      <c r="C743" s="24"/>
      <c r="D743" s="26"/>
      <c r="E743" s="24"/>
      <c r="F743" s="29"/>
      <c r="G743" s="31"/>
      <c r="H743" s="33"/>
      <c r="I743" s="35"/>
      <c r="J743" s="26"/>
      <c r="K743" s="26" t="s">
        <v>8204</v>
      </c>
      <c r="L743" s="26" t="s">
        <v>8207</v>
      </c>
      <c r="M743" s="24"/>
      <c r="N743" s="36"/>
      <c r="O743" s="26"/>
      <c r="P743" s="36"/>
      <c r="Q743" s="26"/>
      <c r="R743" s="36"/>
      <c r="S743" s="36"/>
      <c r="T743" s="35"/>
      <c r="U743" s="38"/>
    </row>
    <row r="744" spans="1:21" ht="15">
      <c r="A744" s="3">
        <f t="shared" si="11"/>
        <v>741</v>
      </c>
      <c r="B744" s="22"/>
      <c r="C744" s="24"/>
      <c r="D744" s="26"/>
      <c r="E744" s="24"/>
      <c r="F744" s="29"/>
      <c r="G744" s="31"/>
      <c r="H744" s="33"/>
      <c r="I744" s="35"/>
      <c r="J744" s="26"/>
      <c r="K744" s="26" t="s">
        <v>8204</v>
      </c>
      <c r="L744" s="26" t="s">
        <v>8207</v>
      </c>
      <c r="M744" s="24"/>
      <c r="N744" s="36"/>
      <c r="O744" s="26"/>
      <c r="P744" s="36"/>
      <c r="Q744" s="26"/>
      <c r="R744" s="36"/>
      <c r="S744" s="36"/>
      <c r="T744" s="35"/>
      <c r="U744" s="38"/>
    </row>
    <row r="745" spans="1:21" ht="15">
      <c r="A745" s="3">
        <f t="shared" si="11"/>
        <v>742</v>
      </c>
      <c r="B745" s="22"/>
      <c r="C745" s="24"/>
      <c r="D745" s="26"/>
      <c r="E745" s="24"/>
      <c r="F745" s="29"/>
      <c r="G745" s="31"/>
      <c r="H745" s="33"/>
      <c r="I745" s="35"/>
      <c r="J745" s="26"/>
      <c r="K745" s="26" t="s">
        <v>8204</v>
      </c>
      <c r="L745" s="26" t="s">
        <v>8207</v>
      </c>
      <c r="M745" s="24"/>
      <c r="N745" s="36"/>
      <c r="O745" s="26"/>
      <c r="P745" s="36"/>
      <c r="Q745" s="26"/>
      <c r="R745" s="36"/>
      <c r="S745" s="36"/>
      <c r="T745" s="35"/>
      <c r="U745" s="38"/>
    </row>
    <row r="746" spans="1:21" ht="15">
      <c r="A746" s="3">
        <f t="shared" si="11"/>
        <v>743</v>
      </c>
      <c r="B746" s="22"/>
      <c r="C746" s="24"/>
      <c r="D746" s="26"/>
      <c r="E746" s="24"/>
      <c r="F746" s="29"/>
      <c r="G746" s="31"/>
      <c r="H746" s="33"/>
      <c r="I746" s="35"/>
      <c r="J746" s="26"/>
      <c r="K746" s="26" t="s">
        <v>8204</v>
      </c>
      <c r="L746" s="26" t="s">
        <v>8207</v>
      </c>
      <c r="M746" s="24"/>
      <c r="N746" s="36"/>
      <c r="O746" s="26"/>
      <c r="P746" s="36"/>
      <c r="Q746" s="26"/>
      <c r="R746" s="36"/>
      <c r="S746" s="36"/>
      <c r="T746" s="35"/>
      <c r="U746" s="38"/>
    </row>
    <row r="747" spans="1:21" ht="15">
      <c r="A747" s="3">
        <f t="shared" si="11"/>
        <v>744</v>
      </c>
      <c r="B747" s="22"/>
      <c r="C747" s="24"/>
      <c r="D747" s="26"/>
      <c r="E747" s="24"/>
      <c r="F747" s="29"/>
      <c r="G747" s="31"/>
      <c r="H747" s="33"/>
      <c r="I747" s="35"/>
      <c r="J747" s="26"/>
      <c r="K747" s="26" t="s">
        <v>8204</v>
      </c>
      <c r="L747" s="26" t="s">
        <v>8207</v>
      </c>
      <c r="M747" s="24"/>
      <c r="N747" s="36"/>
      <c r="O747" s="26"/>
      <c r="P747" s="36"/>
      <c r="Q747" s="26"/>
      <c r="R747" s="36"/>
      <c r="S747" s="36"/>
      <c r="T747" s="35"/>
      <c r="U747" s="38"/>
    </row>
    <row r="748" spans="1:21" ht="15">
      <c r="A748" s="3">
        <f t="shared" si="11"/>
        <v>745</v>
      </c>
      <c r="B748" s="22"/>
      <c r="C748" s="24"/>
      <c r="D748" s="26"/>
      <c r="E748" s="24"/>
      <c r="F748" s="29"/>
      <c r="G748" s="31"/>
      <c r="H748" s="33"/>
      <c r="I748" s="35"/>
      <c r="J748" s="26"/>
      <c r="K748" s="26" t="s">
        <v>8204</v>
      </c>
      <c r="L748" s="26" t="s">
        <v>8207</v>
      </c>
      <c r="M748" s="24"/>
      <c r="N748" s="36"/>
      <c r="O748" s="26"/>
      <c r="P748" s="36"/>
      <c r="Q748" s="26"/>
      <c r="R748" s="36"/>
      <c r="S748" s="36"/>
      <c r="T748" s="35"/>
      <c r="U748" s="38"/>
    </row>
    <row r="749" spans="1:21" ht="15">
      <c r="A749" s="3">
        <f t="shared" si="11"/>
        <v>746</v>
      </c>
      <c r="B749" s="22"/>
      <c r="C749" s="24"/>
      <c r="D749" s="26"/>
      <c r="E749" s="24"/>
      <c r="F749" s="29"/>
      <c r="G749" s="31"/>
      <c r="H749" s="33"/>
      <c r="I749" s="35"/>
      <c r="J749" s="26"/>
      <c r="K749" s="26" t="s">
        <v>8204</v>
      </c>
      <c r="L749" s="26" t="s">
        <v>8207</v>
      </c>
      <c r="M749" s="24"/>
      <c r="N749" s="36"/>
      <c r="O749" s="26"/>
      <c r="P749" s="36"/>
      <c r="Q749" s="26"/>
      <c r="R749" s="36"/>
      <c r="S749" s="36"/>
      <c r="T749" s="35"/>
      <c r="U749" s="38"/>
    </row>
    <row r="750" spans="1:21" ht="15">
      <c r="A750" s="3">
        <f t="shared" si="11"/>
        <v>747</v>
      </c>
      <c r="B750" s="22"/>
      <c r="C750" s="24"/>
      <c r="D750" s="26"/>
      <c r="E750" s="24"/>
      <c r="F750" s="29"/>
      <c r="G750" s="31"/>
      <c r="H750" s="33"/>
      <c r="I750" s="35"/>
      <c r="J750" s="26"/>
      <c r="K750" s="26" t="s">
        <v>8204</v>
      </c>
      <c r="L750" s="26" t="s">
        <v>8207</v>
      </c>
      <c r="M750" s="24"/>
      <c r="N750" s="36"/>
      <c r="O750" s="26"/>
      <c r="P750" s="36"/>
      <c r="Q750" s="26"/>
      <c r="R750" s="36"/>
      <c r="S750" s="36"/>
      <c r="T750" s="35"/>
      <c r="U750" s="38"/>
    </row>
    <row r="751" spans="1:21" ht="15">
      <c r="A751" s="3">
        <f t="shared" si="11"/>
        <v>748</v>
      </c>
      <c r="B751" s="22"/>
      <c r="C751" s="24"/>
      <c r="D751" s="26"/>
      <c r="E751" s="24"/>
      <c r="F751" s="29"/>
      <c r="G751" s="31"/>
      <c r="H751" s="33"/>
      <c r="I751" s="35"/>
      <c r="J751" s="26"/>
      <c r="K751" s="26" t="s">
        <v>8204</v>
      </c>
      <c r="L751" s="26" t="s">
        <v>8207</v>
      </c>
      <c r="M751" s="24"/>
      <c r="N751" s="36"/>
      <c r="O751" s="26"/>
      <c r="P751" s="36"/>
      <c r="Q751" s="26"/>
      <c r="R751" s="36"/>
      <c r="S751" s="36"/>
      <c r="T751" s="35"/>
      <c r="U751" s="38"/>
    </row>
    <row r="752" spans="1:21" ht="15">
      <c r="A752" s="3">
        <f t="shared" si="11"/>
        <v>749</v>
      </c>
      <c r="B752" s="22"/>
      <c r="C752" s="24"/>
      <c r="D752" s="26"/>
      <c r="E752" s="24"/>
      <c r="F752" s="29"/>
      <c r="G752" s="31"/>
      <c r="H752" s="33"/>
      <c r="I752" s="35"/>
      <c r="J752" s="26"/>
      <c r="K752" s="26" t="s">
        <v>8204</v>
      </c>
      <c r="L752" s="26" t="s">
        <v>8207</v>
      </c>
      <c r="M752" s="24"/>
      <c r="N752" s="36"/>
      <c r="O752" s="26"/>
      <c r="P752" s="36"/>
      <c r="Q752" s="26"/>
      <c r="R752" s="36"/>
      <c r="S752" s="36"/>
      <c r="T752" s="35"/>
      <c r="U752" s="38"/>
    </row>
    <row r="753" spans="1:21" ht="15">
      <c r="A753" s="3">
        <f t="shared" si="11"/>
        <v>750</v>
      </c>
      <c r="B753" s="22"/>
      <c r="C753" s="24"/>
      <c r="D753" s="26"/>
      <c r="E753" s="24"/>
      <c r="F753" s="29"/>
      <c r="G753" s="31"/>
      <c r="H753" s="33"/>
      <c r="I753" s="35"/>
      <c r="J753" s="26"/>
      <c r="K753" s="26" t="s">
        <v>8204</v>
      </c>
      <c r="L753" s="26" t="s">
        <v>8207</v>
      </c>
      <c r="M753" s="24"/>
      <c r="N753" s="36"/>
      <c r="O753" s="26"/>
      <c r="P753" s="36"/>
      <c r="Q753" s="26"/>
      <c r="R753" s="36"/>
      <c r="S753" s="36"/>
      <c r="T753" s="35"/>
      <c r="U753" s="38"/>
    </row>
    <row r="754" spans="1:21" ht="15">
      <c r="A754" s="3">
        <f t="shared" si="11"/>
        <v>751</v>
      </c>
      <c r="B754" s="22"/>
      <c r="C754" s="24"/>
      <c r="D754" s="26"/>
      <c r="E754" s="24"/>
      <c r="F754" s="29"/>
      <c r="G754" s="31"/>
      <c r="H754" s="33"/>
      <c r="I754" s="35"/>
      <c r="J754" s="26"/>
      <c r="K754" s="26" t="s">
        <v>8204</v>
      </c>
      <c r="L754" s="26" t="s">
        <v>8207</v>
      </c>
      <c r="M754" s="24"/>
      <c r="N754" s="36"/>
      <c r="O754" s="26"/>
      <c r="P754" s="36"/>
      <c r="Q754" s="26"/>
      <c r="R754" s="36"/>
      <c r="S754" s="36"/>
      <c r="T754" s="35"/>
      <c r="U754" s="38"/>
    </row>
    <row r="755" spans="1:21" ht="15">
      <c r="A755" s="3">
        <f t="shared" si="11"/>
        <v>752</v>
      </c>
      <c r="B755" s="22"/>
      <c r="C755" s="24"/>
      <c r="D755" s="26"/>
      <c r="E755" s="24"/>
      <c r="F755" s="29"/>
      <c r="G755" s="31"/>
      <c r="H755" s="33"/>
      <c r="I755" s="35"/>
      <c r="J755" s="26"/>
      <c r="K755" s="26" t="s">
        <v>8204</v>
      </c>
      <c r="L755" s="26" t="s">
        <v>8207</v>
      </c>
      <c r="M755" s="24"/>
      <c r="N755" s="36"/>
      <c r="O755" s="26"/>
      <c r="P755" s="36"/>
      <c r="Q755" s="26"/>
      <c r="R755" s="36"/>
      <c r="S755" s="36"/>
      <c r="T755" s="35"/>
      <c r="U755" s="38"/>
    </row>
    <row r="756" spans="1:21" ht="15">
      <c r="A756" s="3">
        <f t="shared" si="11"/>
        <v>753</v>
      </c>
      <c r="B756" s="22"/>
      <c r="C756" s="24"/>
      <c r="D756" s="26"/>
      <c r="E756" s="24"/>
      <c r="F756" s="29"/>
      <c r="G756" s="31"/>
      <c r="H756" s="33"/>
      <c r="I756" s="35"/>
      <c r="J756" s="26"/>
      <c r="K756" s="26" t="s">
        <v>8204</v>
      </c>
      <c r="L756" s="26" t="s">
        <v>8207</v>
      </c>
      <c r="M756" s="24"/>
      <c r="N756" s="36"/>
      <c r="O756" s="26"/>
      <c r="P756" s="36"/>
      <c r="Q756" s="26"/>
      <c r="R756" s="36"/>
      <c r="S756" s="36"/>
      <c r="T756" s="35"/>
      <c r="U756" s="38"/>
    </row>
    <row r="757" spans="1:21" ht="15">
      <c r="A757" s="3">
        <f t="shared" si="11"/>
        <v>754</v>
      </c>
      <c r="B757" s="22"/>
      <c r="C757" s="24"/>
      <c r="D757" s="26"/>
      <c r="E757" s="24"/>
      <c r="F757" s="29"/>
      <c r="G757" s="31"/>
      <c r="H757" s="33"/>
      <c r="I757" s="35"/>
      <c r="J757" s="26"/>
      <c r="K757" s="26" t="s">
        <v>8204</v>
      </c>
      <c r="L757" s="26" t="s">
        <v>8207</v>
      </c>
      <c r="M757" s="24"/>
      <c r="N757" s="36"/>
      <c r="O757" s="26"/>
      <c r="P757" s="36"/>
      <c r="Q757" s="26"/>
      <c r="R757" s="36"/>
      <c r="S757" s="36"/>
      <c r="T757" s="35"/>
      <c r="U757" s="38"/>
    </row>
    <row r="758" spans="1:21" ht="15">
      <c r="A758" s="3">
        <f t="shared" si="11"/>
        <v>755</v>
      </c>
      <c r="B758" s="22"/>
      <c r="C758" s="24"/>
      <c r="D758" s="26"/>
      <c r="E758" s="24"/>
      <c r="F758" s="29"/>
      <c r="G758" s="31"/>
      <c r="H758" s="33"/>
      <c r="I758" s="35"/>
      <c r="J758" s="26"/>
      <c r="K758" s="26" t="s">
        <v>8204</v>
      </c>
      <c r="L758" s="26" t="s">
        <v>8207</v>
      </c>
      <c r="M758" s="24"/>
      <c r="N758" s="36"/>
      <c r="O758" s="26"/>
      <c r="P758" s="36"/>
      <c r="Q758" s="26"/>
      <c r="R758" s="36"/>
      <c r="S758" s="36"/>
      <c r="T758" s="35"/>
      <c r="U758" s="38"/>
    </row>
    <row r="759" spans="1:21" ht="15">
      <c r="A759" s="3">
        <f t="shared" si="11"/>
        <v>756</v>
      </c>
      <c r="B759" s="22"/>
      <c r="C759" s="24"/>
      <c r="D759" s="26"/>
      <c r="E759" s="24"/>
      <c r="F759" s="29"/>
      <c r="G759" s="31"/>
      <c r="H759" s="33"/>
      <c r="I759" s="35"/>
      <c r="J759" s="26"/>
      <c r="K759" s="26" t="s">
        <v>8204</v>
      </c>
      <c r="L759" s="26" t="s">
        <v>8207</v>
      </c>
      <c r="M759" s="24"/>
      <c r="N759" s="36"/>
      <c r="O759" s="26"/>
      <c r="P759" s="36"/>
      <c r="Q759" s="26"/>
      <c r="R759" s="36"/>
      <c r="S759" s="36"/>
      <c r="T759" s="35"/>
      <c r="U759" s="38"/>
    </row>
    <row r="760" spans="1:21" ht="15">
      <c r="A760" s="3">
        <f t="shared" si="11"/>
        <v>757</v>
      </c>
      <c r="B760" s="22"/>
      <c r="C760" s="24"/>
      <c r="D760" s="26"/>
      <c r="E760" s="24"/>
      <c r="F760" s="29"/>
      <c r="G760" s="31"/>
      <c r="H760" s="33"/>
      <c r="I760" s="35"/>
      <c r="J760" s="26"/>
      <c r="K760" s="26" t="s">
        <v>8204</v>
      </c>
      <c r="L760" s="26" t="s">
        <v>8207</v>
      </c>
      <c r="M760" s="24"/>
      <c r="N760" s="36"/>
      <c r="O760" s="26"/>
      <c r="P760" s="36"/>
      <c r="Q760" s="26"/>
      <c r="R760" s="36"/>
      <c r="S760" s="36"/>
      <c r="T760" s="35"/>
      <c r="U760" s="38"/>
    </row>
    <row r="761" spans="1:21" ht="15">
      <c r="A761" s="3">
        <f t="shared" si="11"/>
        <v>758</v>
      </c>
      <c r="B761" s="22"/>
      <c r="C761" s="24"/>
      <c r="D761" s="26"/>
      <c r="E761" s="24"/>
      <c r="F761" s="29"/>
      <c r="G761" s="31"/>
      <c r="H761" s="33"/>
      <c r="I761" s="35"/>
      <c r="J761" s="26"/>
      <c r="K761" s="26" t="s">
        <v>8204</v>
      </c>
      <c r="L761" s="26" t="s">
        <v>8207</v>
      </c>
      <c r="M761" s="24"/>
      <c r="N761" s="36"/>
      <c r="O761" s="26"/>
      <c r="P761" s="36"/>
      <c r="Q761" s="26"/>
      <c r="R761" s="36"/>
      <c r="S761" s="36"/>
      <c r="T761" s="35"/>
      <c r="U761" s="38"/>
    </row>
    <row r="762" spans="1:21" ht="15">
      <c r="A762" s="3">
        <f t="shared" si="11"/>
        <v>759</v>
      </c>
      <c r="B762" s="22"/>
      <c r="C762" s="24"/>
      <c r="D762" s="26"/>
      <c r="E762" s="24"/>
      <c r="F762" s="29"/>
      <c r="G762" s="31"/>
      <c r="H762" s="33"/>
      <c r="I762" s="35"/>
      <c r="J762" s="26"/>
      <c r="K762" s="26" t="s">
        <v>8204</v>
      </c>
      <c r="L762" s="26" t="s">
        <v>8207</v>
      </c>
      <c r="M762" s="24"/>
      <c r="N762" s="36"/>
      <c r="O762" s="26"/>
      <c r="P762" s="36"/>
      <c r="Q762" s="26"/>
      <c r="R762" s="36"/>
      <c r="S762" s="36"/>
      <c r="T762" s="35"/>
      <c r="U762" s="38"/>
    </row>
    <row r="763" spans="1:21" ht="15">
      <c r="A763" s="3">
        <f t="shared" si="11"/>
        <v>760</v>
      </c>
      <c r="B763" s="22"/>
      <c r="C763" s="24"/>
      <c r="D763" s="26"/>
      <c r="E763" s="24"/>
      <c r="F763" s="29"/>
      <c r="G763" s="31"/>
      <c r="H763" s="33"/>
      <c r="I763" s="35"/>
      <c r="J763" s="26"/>
      <c r="K763" s="26" t="s">
        <v>8204</v>
      </c>
      <c r="L763" s="26" t="s">
        <v>8207</v>
      </c>
      <c r="M763" s="24"/>
      <c r="N763" s="36"/>
      <c r="O763" s="26"/>
      <c r="P763" s="36"/>
      <c r="Q763" s="26"/>
      <c r="R763" s="36"/>
      <c r="S763" s="36"/>
      <c r="T763" s="35"/>
      <c r="U763" s="38"/>
    </row>
    <row r="764" spans="1:21" ht="15">
      <c r="A764" s="3">
        <f t="shared" si="11"/>
        <v>761</v>
      </c>
      <c r="B764" s="22"/>
      <c r="C764" s="24"/>
      <c r="D764" s="26"/>
      <c r="E764" s="24"/>
      <c r="F764" s="29"/>
      <c r="G764" s="31"/>
      <c r="H764" s="33"/>
      <c r="I764" s="35"/>
      <c r="J764" s="26"/>
      <c r="K764" s="26" t="s">
        <v>8204</v>
      </c>
      <c r="L764" s="26" t="s">
        <v>8207</v>
      </c>
      <c r="M764" s="24"/>
      <c r="N764" s="36"/>
      <c r="O764" s="26"/>
      <c r="P764" s="36"/>
      <c r="Q764" s="26"/>
      <c r="R764" s="36"/>
      <c r="S764" s="36"/>
      <c r="T764" s="35"/>
      <c r="U764" s="38"/>
    </row>
    <row r="765" spans="1:21" ht="15">
      <c r="A765" s="3">
        <f t="shared" si="11"/>
        <v>762</v>
      </c>
      <c r="B765" s="22"/>
      <c r="C765" s="24"/>
      <c r="D765" s="26"/>
      <c r="E765" s="24"/>
      <c r="F765" s="29"/>
      <c r="G765" s="31"/>
      <c r="H765" s="33"/>
      <c r="I765" s="35"/>
      <c r="J765" s="26"/>
      <c r="K765" s="26" t="s">
        <v>8204</v>
      </c>
      <c r="L765" s="26" t="s">
        <v>8207</v>
      </c>
      <c r="M765" s="24"/>
      <c r="N765" s="36"/>
      <c r="O765" s="26"/>
      <c r="P765" s="36"/>
      <c r="Q765" s="26"/>
      <c r="R765" s="36"/>
      <c r="S765" s="36"/>
      <c r="T765" s="35"/>
      <c r="U765" s="38"/>
    </row>
    <row r="766" spans="1:21" ht="15">
      <c r="A766" s="3">
        <f t="shared" si="11"/>
        <v>763</v>
      </c>
      <c r="B766" s="22"/>
      <c r="C766" s="24"/>
      <c r="D766" s="26"/>
      <c r="E766" s="24"/>
      <c r="F766" s="29"/>
      <c r="G766" s="31"/>
      <c r="H766" s="33"/>
      <c r="I766" s="35"/>
      <c r="J766" s="26"/>
      <c r="K766" s="26" t="s">
        <v>8204</v>
      </c>
      <c r="L766" s="26" t="s">
        <v>8207</v>
      </c>
      <c r="M766" s="24"/>
      <c r="N766" s="36"/>
      <c r="O766" s="26"/>
      <c r="P766" s="36"/>
      <c r="Q766" s="26"/>
      <c r="R766" s="36"/>
      <c r="S766" s="36"/>
      <c r="T766" s="35"/>
      <c r="U766" s="38"/>
    </row>
    <row r="767" spans="1:21" ht="15">
      <c r="A767" s="3">
        <f t="shared" si="11"/>
        <v>764</v>
      </c>
      <c r="B767" s="22"/>
      <c r="C767" s="24"/>
      <c r="D767" s="26"/>
      <c r="E767" s="24"/>
      <c r="F767" s="29"/>
      <c r="G767" s="31"/>
      <c r="H767" s="33"/>
      <c r="I767" s="35"/>
      <c r="J767" s="26"/>
      <c r="K767" s="26" t="s">
        <v>8204</v>
      </c>
      <c r="L767" s="26" t="s">
        <v>8207</v>
      </c>
      <c r="M767" s="24"/>
      <c r="N767" s="36"/>
      <c r="O767" s="26"/>
      <c r="P767" s="36"/>
      <c r="Q767" s="26"/>
      <c r="R767" s="36"/>
      <c r="S767" s="36"/>
      <c r="T767" s="35"/>
      <c r="U767" s="38"/>
    </row>
    <row r="768" spans="1:21" ht="15">
      <c r="A768" s="3">
        <f t="shared" si="11"/>
        <v>765</v>
      </c>
      <c r="B768" s="22"/>
      <c r="C768" s="24"/>
      <c r="D768" s="26"/>
      <c r="E768" s="24"/>
      <c r="F768" s="29"/>
      <c r="G768" s="31"/>
      <c r="H768" s="33"/>
      <c r="I768" s="35"/>
      <c r="J768" s="26"/>
      <c r="K768" s="26" t="s">
        <v>8204</v>
      </c>
      <c r="L768" s="26" t="s">
        <v>8207</v>
      </c>
      <c r="M768" s="24"/>
      <c r="N768" s="36"/>
      <c r="O768" s="26"/>
      <c r="P768" s="36"/>
      <c r="Q768" s="26"/>
      <c r="R768" s="36"/>
      <c r="S768" s="36"/>
      <c r="T768" s="35"/>
      <c r="U768" s="38"/>
    </row>
    <row r="769" spans="1:21" ht="15">
      <c r="A769" s="3">
        <f t="shared" si="11"/>
        <v>766</v>
      </c>
      <c r="B769" s="22"/>
      <c r="C769" s="24"/>
      <c r="D769" s="26"/>
      <c r="E769" s="24"/>
      <c r="F769" s="29"/>
      <c r="G769" s="31"/>
      <c r="H769" s="33"/>
      <c r="I769" s="35"/>
      <c r="J769" s="26"/>
      <c r="K769" s="26" t="s">
        <v>8204</v>
      </c>
      <c r="L769" s="26" t="s">
        <v>8207</v>
      </c>
      <c r="M769" s="24"/>
      <c r="N769" s="36"/>
      <c r="O769" s="26"/>
      <c r="P769" s="36"/>
      <c r="Q769" s="26"/>
      <c r="R769" s="36"/>
      <c r="S769" s="36"/>
      <c r="T769" s="35"/>
      <c r="U769" s="38"/>
    </row>
    <row r="770" spans="1:21" ht="15">
      <c r="A770" s="3">
        <f t="shared" si="11"/>
        <v>767</v>
      </c>
      <c r="B770" s="22"/>
      <c r="C770" s="24"/>
      <c r="D770" s="26"/>
      <c r="E770" s="24"/>
      <c r="F770" s="29"/>
      <c r="G770" s="31"/>
      <c r="H770" s="33"/>
      <c r="I770" s="35"/>
      <c r="J770" s="26"/>
      <c r="K770" s="26" t="s">
        <v>8204</v>
      </c>
      <c r="L770" s="26" t="s">
        <v>8207</v>
      </c>
      <c r="M770" s="24"/>
      <c r="N770" s="36"/>
      <c r="O770" s="26"/>
      <c r="P770" s="36"/>
      <c r="Q770" s="26"/>
      <c r="R770" s="36"/>
      <c r="S770" s="36"/>
      <c r="T770" s="35"/>
      <c r="U770" s="38"/>
    </row>
    <row r="771" spans="1:21" ht="15">
      <c r="A771" s="3">
        <f t="shared" si="11"/>
        <v>768</v>
      </c>
      <c r="B771" s="22"/>
      <c r="C771" s="24"/>
      <c r="D771" s="26"/>
      <c r="E771" s="24"/>
      <c r="F771" s="29"/>
      <c r="G771" s="31"/>
      <c r="H771" s="33"/>
      <c r="I771" s="35"/>
      <c r="J771" s="26"/>
      <c r="K771" s="26" t="s">
        <v>8204</v>
      </c>
      <c r="L771" s="26" t="s">
        <v>8207</v>
      </c>
      <c r="M771" s="24"/>
      <c r="N771" s="36"/>
      <c r="O771" s="26"/>
      <c r="P771" s="36"/>
      <c r="Q771" s="26"/>
      <c r="R771" s="36"/>
      <c r="S771" s="36"/>
      <c r="T771" s="35"/>
      <c r="U771" s="38"/>
    </row>
    <row r="772" spans="1:21" ht="15">
      <c r="A772" s="3">
        <f t="shared" si="11"/>
        <v>769</v>
      </c>
      <c r="B772" s="22"/>
      <c r="C772" s="24"/>
      <c r="D772" s="26"/>
      <c r="E772" s="24"/>
      <c r="F772" s="29"/>
      <c r="G772" s="31"/>
      <c r="H772" s="33"/>
      <c r="I772" s="35"/>
      <c r="J772" s="26"/>
      <c r="K772" s="26" t="s">
        <v>8204</v>
      </c>
      <c r="L772" s="26" t="s">
        <v>8207</v>
      </c>
      <c r="M772" s="24"/>
      <c r="N772" s="36"/>
      <c r="O772" s="26"/>
      <c r="P772" s="36"/>
      <c r="Q772" s="26"/>
      <c r="R772" s="36"/>
      <c r="S772" s="36"/>
      <c r="T772" s="35"/>
      <c r="U772" s="38"/>
    </row>
    <row r="773" spans="1:21" ht="15">
      <c r="A773" s="3">
        <f t="shared" si="11"/>
        <v>770</v>
      </c>
      <c r="B773" s="22"/>
      <c r="C773" s="24"/>
      <c r="D773" s="26"/>
      <c r="E773" s="24"/>
      <c r="F773" s="29"/>
      <c r="G773" s="31"/>
      <c r="H773" s="33"/>
      <c r="I773" s="35"/>
      <c r="J773" s="26"/>
      <c r="K773" s="26" t="s">
        <v>8204</v>
      </c>
      <c r="L773" s="26" t="s">
        <v>8207</v>
      </c>
      <c r="M773" s="24"/>
      <c r="N773" s="36"/>
      <c r="O773" s="26"/>
      <c r="P773" s="36"/>
      <c r="Q773" s="26"/>
      <c r="R773" s="36"/>
      <c r="S773" s="36"/>
      <c r="T773" s="35"/>
      <c r="U773" s="38"/>
    </row>
    <row r="774" spans="1:21" ht="15">
      <c r="A774" s="3">
        <f t="shared" si="11"/>
        <v>771</v>
      </c>
      <c r="B774" s="22"/>
      <c r="C774" s="24"/>
      <c r="D774" s="26"/>
      <c r="E774" s="24"/>
      <c r="F774" s="29"/>
      <c r="G774" s="31"/>
      <c r="H774" s="33"/>
      <c r="I774" s="35"/>
      <c r="J774" s="26"/>
      <c r="K774" s="26" t="s">
        <v>8204</v>
      </c>
      <c r="L774" s="26" t="s">
        <v>8207</v>
      </c>
      <c r="M774" s="24"/>
      <c r="N774" s="36"/>
      <c r="O774" s="26"/>
      <c r="P774" s="36"/>
      <c r="Q774" s="26"/>
      <c r="R774" s="36"/>
      <c r="S774" s="36"/>
      <c r="T774" s="35"/>
      <c r="U774" s="38"/>
    </row>
    <row r="775" spans="1:21" ht="15">
      <c r="A775" s="3">
        <f t="shared" si="11"/>
        <v>772</v>
      </c>
      <c r="B775" s="22"/>
      <c r="C775" s="24"/>
      <c r="D775" s="26"/>
      <c r="E775" s="24"/>
      <c r="F775" s="29"/>
      <c r="G775" s="31"/>
      <c r="H775" s="33"/>
      <c r="I775" s="35"/>
      <c r="J775" s="26"/>
      <c r="K775" s="26" t="s">
        <v>8204</v>
      </c>
      <c r="L775" s="26" t="s">
        <v>8207</v>
      </c>
      <c r="M775" s="24"/>
      <c r="N775" s="36"/>
      <c r="O775" s="26"/>
      <c r="P775" s="36"/>
      <c r="Q775" s="26"/>
      <c r="R775" s="36"/>
      <c r="S775" s="36"/>
      <c r="T775" s="35"/>
      <c r="U775" s="38"/>
    </row>
    <row r="776" spans="1:21" ht="15">
      <c r="A776" s="3">
        <f t="shared" si="11"/>
        <v>773</v>
      </c>
      <c r="B776" s="22"/>
      <c r="C776" s="24"/>
      <c r="D776" s="26"/>
      <c r="E776" s="24"/>
      <c r="F776" s="29"/>
      <c r="G776" s="31"/>
      <c r="H776" s="33"/>
      <c r="I776" s="35"/>
      <c r="J776" s="26"/>
      <c r="K776" s="26" t="s">
        <v>8204</v>
      </c>
      <c r="L776" s="26" t="s">
        <v>8207</v>
      </c>
      <c r="M776" s="24"/>
      <c r="N776" s="36"/>
      <c r="O776" s="26"/>
      <c r="P776" s="36"/>
      <c r="Q776" s="26"/>
      <c r="R776" s="36"/>
      <c r="S776" s="36"/>
      <c r="T776" s="35"/>
      <c r="U776" s="38"/>
    </row>
    <row r="777" spans="1:21" ht="15">
      <c r="A777" s="3">
        <f t="shared" si="11"/>
        <v>774</v>
      </c>
      <c r="B777" s="22"/>
      <c r="C777" s="24"/>
      <c r="D777" s="26"/>
      <c r="E777" s="24"/>
      <c r="F777" s="29"/>
      <c r="G777" s="31"/>
      <c r="H777" s="33"/>
      <c r="I777" s="35"/>
      <c r="J777" s="26"/>
      <c r="K777" s="26" t="s">
        <v>8204</v>
      </c>
      <c r="L777" s="26" t="s">
        <v>8207</v>
      </c>
      <c r="M777" s="24"/>
      <c r="N777" s="36"/>
      <c r="O777" s="26"/>
      <c r="P777" s="36"/>
      <c r="Q777" s="26"/>
      <c r="R777" s="36"/>
      <c r="S777" s="36"/>
      <c r="T777" s="35"/>
      <c r="U777" s="38"/>
    </row>
    <row r="778" spans="1:21" ht="15">
      <c r="A778" s="3">
        <f t="shared" si="11"/>
        <v>775</v>
      </c>
      <c r="B778" s="22"/>
      <c r="C778" s="24"/>
      <c r="D778" s="26"/>
      <c r="E778" s="24"/>
      <c r="F778" s="29"/>
      <c r="G778" s="31"/>
      <c r="H778" s="33"/>
      <c r="I778" s="35"/>
      <c r="J778" s="26"/>
      <c r="K778" s="26" t="s">
        <v>8204</v>
      </c>
      <c r="L778" s="26" t="s">
        <v>8207</v>
      </c>
      <c r="M778" s="24"/>
      <c r="N778" s="36"/>
      <c r="O778" s="26"/>
      <c r="P778" s="36"/>
      <c r="Q778" s="26"/>
      <c r="R778" s="36"/>
      <c r="S778" s="36"/>
      <c r="T778" s="35"/>
      <c r="U778" s="38"/>
    </row>
    <row r="779" spans="1:21" ht="15">
      <c r="A779" s="3">
        <f t="shared" si="11"/>
        <v>776</v>
      </c>
      <c r="B779" s="22"/>
      <c r="C779" s="24"/>
      <c r="D779" s="26"/>
      <c r="E779" s="24"/>
      <c r="F779" s="29"/>
      <c r="G779" s="31"/>
      <c r="H779" s="33"/>
      <c r="I779" s="35"/>
      <c r="J779" s="26"/>
      <c r="K779" s="26" t="s">
        <v>8204</v>
      </c>
      <c r="L779" s="26" t="s">
        <v>8207</v>
      </c>
      <c r="M779" s="24"/>
      <c r="N779" s="36"/>
      <c r="O779" s="26"/>
      <c r="P779" s="36"/>
      <c r="Q779" s="26"/>
      <c r="R779" s="36"/>
      <c r="S779" s="36"/>
      <c r="T779" s="35"/>
      <c r="U779" s="38"/>
    </row>
    <row r="780" spans="1:21" ht="15">
      <c r="A780" s="3">
        <f t="shared" si="11"/>
        <v>777</v>
      </c>
      <c r="B780" s="22"/>
      <c r="C780" s="24"/>
      <c r="D780" s="26"/>
      <c r="E780" s="24"/>
      <c r="F780" s="29"/>
      <c r="G780" s="31"/>
      <c r="H780" s="33"/>
      <c r="I780" s="35"/>
      <c r="J780" s="26"/>
      <c r="K780" s="26" t="s">
        <v>8204</v>
      </c>
      <c r="L780" s="26" t="s">
        <v>8207</v>
      </c>
      <c r="M780" s="24"/>
      <c r="N780" s="36"/>
      <c r="O780" s="26"/>
      <c r="P780" s="36"/>
      <c r="Q780" s="26"/>
      <c r="R780" s="36"/>
      <c r="S780" s="36"/>
      <c r="T780" s="35"/>
      <c r="U780" s="38"/>
    </row>
    <row r="781" spans="1:21" ht="15">
      <c r="A781" s="3">
        <f t="shared" si="11"/>
        <v>778</v>
      </c>
      <c r="B781" s="22"/>
      <c r="C781" s="24"/>
      <c r="D781" s="26"/>
      <c r="E781" s="24"/>
      <c r="F781" s="29"/>
      <c r="G781" s="31"/>
      <c r="H781" s="33"/>
      <c r="I781" s="35"/>
      <c r="J781" s="26"/>
      <c r="K781" s="26" t="s">
        <v>8204</v>
      </c>
      <c r="L781" s="26" t="s">
        <v>8207</v>
      </c>
      <c r="M781" s="24"/>
      <c r="N781" s="36"/>
      <c r="O781" s="26"/>
      <c r="P781" s="36"/>
      <c r="Q781" s="26"/>
      <c r="R781" s="36"/>
      <c r="S781" s="36"/>
      <c r="T781" s="35"/>
      <c r="U781" s="38"/>
    </row>
    <row r="782" spans="1:21" ht="15">
      <c r="A782" s="3">
        <f t="shared" si="11"/>
        <v>779</v>
      </c>
      <c r="B782" s="22"/>
      <c r="C782" s="24"/>
      <c r="D782" s="26"/>
      <c r="E782" s="24"/>
      <c r="F782" s="29"/>
      <c r="G782" s="31"/>
      <c r="H782" s="33"/>
      <c r="I782" s="35"/>
      <c r="J782" s="26"/>
      <c r="K782" s="26" t="s">
        <v>8204</v>
      </c>
      <c r="L782" s="26" t="s">
        <v>8207</v>
      </c>
      <c r="M782" s="24"/>
      <c r="N782" s="36"/>
      <c r="O782" s="26"/>
      <c r="P782" s="36"/>
      <c r="Q782" s="26"/>
      <c r="R782" s="36"/>
      <c r="S782" s="36"/>
      <c r="T782" s="35"/>
      <c r="U782" s="38"/>
    </row>
    <row r="783" spans="1:21" ht="15">
      <c r="A783" s="3">
        <f t="shared" si="11"/>
        <v>780</v>
      </c>
      <c r="B783" s="22"/>
      <c r="C783" s="24"/>
      <c r="D783" s="26"/>
      <c r="E783" s="24"/>
      <c r="F783" s="29"/>
      <c r="G783" s="31"/>
      <c r="H783" s="33"/>
      <c r="I783" s="35"/>
      <c r="J783" s="26"/>
      <c r="K783" s="26" t="s">
        <v>8204</v>
      </c>
      <c r="L783" s="26" t="s">
        <v>8207</v>
      </c>
      <c r="M783" s="24"/>
      <c r="N783" s="36"/>
      <c r="O783" s="26"/>
      <c r="P783" s="36"/>
      <c r="Q783" s="26"/>
      <c r="R783" s="36"/>
      <c r="S783" s="36"/>
      <c r="T783" s="35"/>
      <c r="U783" s="38"/>
    </row>
    <row r="784" spans="1:21" ht="15">
      <c r="A784" s="3">
        <f t="shared" si="11"/>
        <v>781</v>
      </c>
      <c r="B784" s="22"/>
      <c r="C784" s="24"/>
      <c r="D784" s="26"/>
      <c r="E784" s="24"/>
      <c r="F784" s="29"/>
      <c r="G784" s="31"/>
      <c r="H784" s="33"/>
      <c r="I784" s="35"/>
      <c r="J784" s="26"/>
      <c r="K784" s="26" t="s">
        <v>8204</v>
      </c>
      <c r="L784" s="26" t="s">
        <v>8207</v>
      </c>
      <c r="M784" s="24"/>
      <c r="N784" s="36"/>
      <c r="O784" s="26"/>
      <c r="P784" s="36"/>
      <c r="Q784" s="26"/>
      <c r="R784" s="36"/>
      <c r="S784" s="36"/>
      <c r="T784" s="35"/>
      <c r="U784" s="38"/>
    </row>
    <row r="785" spans="1:21" ht="15">
      <c r="A785" s="3">
        <f t="shared" si="11"/>
        <v>782</v>
      </c>
      <c r="B785" s="22"/>
      <c r="C785" s="24"/>
      <c r="D785" s="26"/>
      <c r="E785" s="24"/>
      <c r="F785" s="29"/>
      <c r="G785" s="31"/>
      <c r="H785" s="33"/>
      <c r="I785" s="35"/>
      <c r="J785" s="26"/>
      <c r="K785" s="26" t="s">
        <v>8204</v>
      </c>
      <c r="L785" s="26" t="s">
        <v>8207</v>
      </c>
      <c r="M785" s="24"/>
      <c r="N785" s="36"/>
      <c r="O785" s="26"/>
      <c r="P785" s="36"/>
      <c r="Q785" s="26"/>
      <c r="R785" s="36"/>
      <c r="S785" s="36"/>
      <c r="T785" s="35"/>
      <c r="U785" s="38"/>
    </row>
    <row r="786" spans="1:21" ht="15">
      <c r="A786" s="3">
        <f t="shared" si="11"/>
        <v>783</v>
      </c>
      <c r="B786" s="22"/>
      <c r="C786" s="24"/>
      <c r="D786" s="26"/>
      <c r="E786" s="24"/>
      <c r="F786" s="29"/>
      <c r="G786" s="31"/>
      <c r="H786" s="33"/>
      <c r="I786" s="35"/>
      <c r="J786" s="26"/>
      <c r="K786" s="26" t="s">
        <v>8204</v>
      </c>
      <c r="L786" s="26" t="s">
        <v>8207</v>
      </c>
      <c r="M786" s="24"/>
      <c r="N786" s="36"/>
      <c r="O786" s="26"/>
      <c r="P786" s="36"/>
      <c r="Q786" s="26"/>
      <c r="R786" s="36"/>
      <c r="S786" s="36"/>
      <c r="T786" s="35"/>
      <c r="U786" s="38"/>
    </row>
    <row r="787" spans="1:21" ht="15">
      <c r="A787" s="3">
        <f t="shared" si="11"/>
        <v>784</v>
      </c>
      <c r="B787" s="22"/>
      <c r="C787" s="24"/>
      <c r="D787" s="26"/>
      <c r="E787" s="24"/>
      <c r="F787" s="29"/>
      <c r="G787" s="31"/>
      <c r="H787" s="33"/>
      <c r="I787" s="35"/>
      <c r="J787" s="26"/>
      <c r="K787" s="26" t="s">
        <v>8204</v>
      </c>
      <c r="L787" s="26" t="s">
        <v>8207</v>
      </c>
      <c r="M787" s="24"/>
      <c r="N787" s="36"/>
      <c r="O787" s="26"/>
      <c r="P787" s="36"/>
      <c r="Q787" s="26"/>
      <c r="R787" s="36"/>
      <c r="S787" s="36"/>
      <c r="T787" s="35"/>
      <c r="U787" s="38"/>
    </row>
    <row r="788" spans="1:21" ht="15">
      <c r="A788" s="3">
        <f t="shared" si="11"/>
        <v>785</v>
      </c>
      <c r="B788" s="22"/>
      <c r="C788" s="24"/>
      <c r="D788" s="26"/>
      <c r="E788" s="24"/>
      <c r="F788" s="29"/>
      <c r="G788" s="31"/>
      <c r="H788" s="33"/>
      <c r="I788" s="35"/>
      <c r="J788" s="26"/>
      <c r="K788" s="26" t="s">
        <v>8204</v>
      </c>
      <c r="L788" s="26" t="s">
        <v>8207</v>
      </c>
      <c r="M788" s="24"/>
      <c r="N788" s="36"/>
      <c r="O788" s="26"/>
      <c r="P788" s="36"/>
      <c r="Q788" s="26"/>
      <c r="R788" s="36"/>
      <c r="S788" s="36"/>
      <c r="T788" s="35"/>
      <c r="U788" s="38"/>
    </row>
    <row r="789" spans="1:21" ht="15">
      <c r="A789" s="3">
        <f t="shared" si="11"/>
        <v>786</v>
      </c>
      <c r="B789" s="22"/>
      <c r="C789" s="24"/>
      <c r="D789" s="26"/>
      <c r="E789" s="24"/>
      <c r="F789" s="29"/>
      <c r="G789" s="31"/>
      <c r="H789" s="33"/>
      <c r="I789" s="35"/>
      <c r="J789" s="26"/>
      <c r="K789" s="26" t="s">
        <v>8204</v>
      </c>
      <c r="L789" s="26" t="s">
        <v>8207</v>
      </c>
      <c r="M789" s="24"/>
      <c r="N789" s="36"/>
      <c r="O789" s="26"/>
      <c r="P789" s="36"/>
      <c r="Q789" s="26"/>
      <c r="R789" s="36"/>
      <c r="S789" s="36"/>
      <c r="T789" s="35"/>
      <c r="U789" s="38"/>
    </row>
    <row r="790" spans="1:21" ht="15">
      <c r="A790" s="3">
        <f t="shared" si="11"/>
        <v>787</v>
      </c>
      <c r="B790" s="22"/>
      <c r="C790" s="24"/>
      <c r="D790" s="26"/>
      <c r="E790" s="24"/>
      <c r="F790" s="29"/>
      <c r="G790" s="31"/>
      <c r="H790" s="33"/>
      <c r="I790" s="35"/>
      <c r="J790" s="26"/>
      <c r="K790" s="26" t="s">
        <v>8204</v>
      </c>
      <c r="L790" s="26" t="s">
        <v>8207</v>
      </c>
      <c r="M790" s="24"/>
      <c r="N790" s="36"/>
      <c r="O790" s="26"/>
      <c r="P790" s="36"/>
      <c r="Q790" s="26"/>
      <c r="R790" s="36"/>
      <c r="S790" s="36"/>
      <c r="T790" s="35"/>
      <c r="U790" s="38"/>
    </row>
    <row r="791" spans="1:21" ht="15">
      <c r="A791" s="3">
        <f t="shared" si="11"/>
        <v>788</v>
      </c>
      <c r="B791" s="22"/>
      <c r="C791" s="24"/>
      <c r="D791" s="26"/>
      <c r="E791" s="24"/>
      <c r="F791" s="29"/>
      <c r="G791" s="31"/>
      <c r="H791" s="33"/>
      <c r="I791" s="35"/>
      <c r="J791" s="26"/>
      <c r="K791" s="26" t="s">
        <v>8204</v>
      </c>
      <c r="L791" s="26" t="s">
        <v>8207</v>
      </c>
      <c r="M791" s="24"/>
      <c r="N791" s="36"/>
      <c r="O791" s="26"/>
      <c r="P791" s="36"/>
      <c r="Q791" s="26"/>
      <c r="R791" s="36"/>
      <c r="S791" s="36"/>
      <c r="T791" s="35"/>
      <c r="U791" s="38"/>
    </row>
    <row r="792" spans="1:21" ht="15">
      <c r="A792" s="3">
        <f t="shared" si="11"/>
        <v>789</v>
      </c>
      <c r="B792" s="22"/>
      <c r="C792" s="24"/>
      <c r="D792" s="26"/>
      <c r="E792" s="24"/>
      <c r="F792" s="29"/>
      <c r="G792" s="31"/>
      <c r="H792" s="33"/>
      <c r="I792" s="35"/>
      <c r="J792" s="26"/>
      <c r="K792" s="26" t="s">
        <v>8204</v>
      </c>
      <c r="L792" s="26" t="s">
        <v>8207</v>
      </c>
      <c r="M792" s="24"/>
      <c r="N792" s="36"/>
      <c r="O792" s="26"/>
      <c r="P792" s="36"/>
      <c r="Q792" s="26"/>
      <c r="R792" s="36"/>
      <c r="S792" s="36"/>
      <c r="T792" s="35"/>
      <c r="U792" s="38"/>
    </row>
    <row r="793" spans="1:21" ht="15">
      <c r="A793" s="3">
        <f t="shared" si="11"/>
        <v>790</v>
      </c>
      <c r="B793" s="22"/>
      <c r="C793" s="24"/>
      <c r="D793" s="26"/>
      <c r="E793" s="24"/>
      <c r="F793" s="29"/>
      <c r="G793" s="31"/>
      <c r="H793" s="33"/>
      <c r="I793" s="35"/>
      <c r="J793" s="26"/>
      <c r="K793" s="26" t="s">
        <v>8204</v>
      </c>
      <c r="L793" s="26" t="s">
        <v>8207</v>
      </c>
      <c r="M793" s="24"/>
      <c r="N793" s="36"/>
      <c r="O793" s="26"/>
      <c r="P793" s="36"/>
      <c r="Q793" s="26"/>
      <c r="R793" s="36"/>
      <c r="S793" s="36"/>
      <c r="T793" s="35"/>
      <c r="U793" s="38"/>
    </row>
    <row r="794" spans="1:21" ht="15">
      <c r="A794" s="3">
        <f t="shared" si="11"/>
        <v>791</v>
      </c>
      <c r="B794" s="22"/>
      <c r="C794" s="24"/>
      <c r="D794" s="26"/>
      <c r="E794" s="24"/>
      <c r="F794" s="29"/>
      <c r="G794" s="31"/>
      <c r="H794" s="33"/>
      <c r="I794" s="35"/>
      <c r="J794" s="26"/>
      <c r="K794" s="26" t="s">
        <v>8204</v>
      </c>
      <c r="L794" s="26" t="s">
        <v>8207</v>
      </c>
      <c r="M794" s="24"/>
      <c r="N794" s="36"/>
      <c r="O794" s="26"/>
      <c r="P794" s="36"/>
      <c r="Q794" s="26"/>
      <c r="R794" s="36"/>
      <c r="S794" s="36"/>
      <c r="T794" s="35"/>
      <c r="U794" s="38"/>
    </row>
    <row r="795" spans="1:21" ht="15">
      <c r="A795" s="3">
        <f t="shared" si="11"/>
        <v>792</v>
      </c>
      <c r="B795" s="22"/>
      <c r="C795" s="24"/>
      <c r="D795" s="26"/>
      <c r="E795" s="24"/>
      <c r="F795" s="29"/>
      <c r="G795" s="31"/>
      <c r="H795" s="33"/>
      <c r="I795" s="35"/>
      <c r="J795" s="26"/>
      <c r="K795" s="26" t="s">
        <v>8204</v>
      </c>
      <c r="L795" s="26" t="s">
        <v>8207</v>
      </c>
      <c r="M795" s="24"/>
      <c r="N795" s="36"/>
      <c r="O795" s="26"/>
      <c r="P795" s="36"/>
      <c r="Q795" s="26"/>
      <c r="R795" s="36"/>
      <c r="S795" s="36"/>
      <c r="T795" s="35"/>
      <c r="U795" s="38"/>
    </row>
    <row r="796" spans="1:21" ht="15">
      <c r="A796" s="3">
        <f t="shared" si="11"/>
        <v>793</v>
      </c>
      <c r="B796" s="22"/>
      <c r="C796" s="24"/>
      <c r="D796" s="26"/>
      <c r="E796" s="24"/>
      <c r="F796" s="29"/>
      <c r="G796" s="31"/>
      <c r="H796" s="33"/>
      <c r="I796" s="35"/>
      <c r="J796" s="26"/>
      <c r="K796" s="26" t="s">
        <v>8204</v>
      </c>
      <c r="L796" s="26" t="s">
        <v>8207</v>
      </c>
      <c r="M796" s="24"/>
      <c r="N796" s="36"/>
      <c r="O796" s="26"/>
      <c r="P796" s="36"/>
      <c r="Q796" s="26"/>
      <c r="R796" s="36"/>
      <c r="S796" s="36"/>
      <c r="T796" s="35"/>
      <c r="U796" s="38"/>
    </row>
    <row r="797" spans="1:21" ht="15">
      <c r="A797" s="3">
        <f aca="true" t="shared" si="12" ref="A797:A860">A796+1</f>
        <v>794</v>
      </c>
      <c r="B797" s="22"/>
      <c r="C797" s="24"/>
      <c r="D797" s="26"/>
      <c r="E797" s="24"/>
      <c r="F797" s="29"/>
      <c r="G797" s="31"/>
      <c r="H797" s="33"/>
      <c r="I797" s="35"/>
      <c r="J797" s="26"/>
      <c r="K797" s="26" t="s">
        <v>8204</v>
      </c>
      <c r="L797" s="26" t="s">
        <v>8207</v>
      </c>
      <c r="M797" s="24"/>
      <c r="N797" s="36"/>
      <c r="O797" s="26"/>
      <c r="P797" s="36"/>
      <c r="Q797" s="26"/>
      <c r="R797" s="36"/>
      <c r="S797" s="36"/>
      <c r="T797" s="35"/>
      <c r="U797" s="38"/>
    </row>
    <row r="798" spans="1:21" ht="15">
      <c r="A798" s="3">
        <f t="shared" si="12"/>
        <v>795</v>
      </c>
      <c r="B798" s="22"/>
      <c r="C798" s="24"/>
      <c r="D798" s="26"/>
      <c r="E798" s="24"/>
      <c r="F798" s="29"/>
      <c r="G798" s="31"/>
      <c r="H798" s="33"/>
      <c r="I798" s="35"/>
      <c r="J798" s="26"/>
      <c r="K798" s="26" t="s">
        <v>8204</v>
      </c>
      <c r="L798" s="26" t="s">
        <v>8207</v>
      </c>
      <c r="M798" s="24"/>
      <c r="N798" s="36"/>
      <c r="O798" s="26"/>
      <c r="P798" s="36"/>
      <c r="Q798" s="26"/>
      <c r="R798" s="36"/>
      <c r="S798" s="36"/>
      <c r="T798" s="35"/>
      <c r="U798" s="38"/>
    </row>
    <row r="799" spans="1:21" ht="15">
      <c r="A799" s="3">
        <f t="shared" si="12"/>
        <v>796</v>
      </c>
      <c r="B799" s="22"/>
      <c r="C799" s="24"/>
      <c r="D799" s="26"/>
      <c r="E799" s="24"/>
      <c r="F799" s="29"/>
      <c r="G799" s="31"/>
      <c r="H799" s="33"/>
      <c r="I799" s="35"/>
      <c r="J799" s="26"/>
      <c r="K799" s="26" t="s">
        <v>8204</v>
      </c>
      <c r="L799" s="26" t="s">
        <v>8207</v>
      </c>
      <c r="M799" s="24"/>
      <c r="N799" s="36"/>
      <c r="O799" s="26"/>
      <c r="P799" s="36"/>
      <c r="Q799" s="26"/>
      <c r="R799" s="36"/>
      <c r="S799" s="36"/>
      <c r="T799" s="35"/>
      <c r="U799" s="38"/>
    </row>
    <row r="800" spans="1:21" ht="15">
      <c r="A800" s="3">
        <f t="shared" si="12"/>
        <v>797</v>
      </c>
      <c r="B800" s="22"/>
      <c r="C800" s="24"/>
      <c r="D800" s="26"/>
      <c r="E800" s="24"/>
      <c r="F800" s="29"/>
      <c r="G800" s="31"/>
      <c r="H800" s="33"/>
      <c r="I800" s="35"/>
      <c r="J800" s="26"/>
      <c r="K800" s="26" t="s">
        <v>8204</v>
      </c>
      <c r="L800" s="26" t="s">
        <v>8207</v>
      </c>
      <c r="M800" s="24"/>
      <c r="N800" s="36"/>
      <c r="O800" s="26"/>
      <c r="P800" s="36"/>
      <c r="Q800" s="26"/>
      <c r="R800" s="36"/>
      <c r="S800" s="36"/>
      <c r="T800" s="35"/>
      <c r="U800" s="38"/>
    </row>
    <row r="801" spans="1:21" ht="15">
      <c r="A801" s="3">
        <f t="shared" si="12"/>
        <v>798</v>
      </c>
      <c r="B801" s="22"/>
      <c r="C801" s="24"/>
      <c r="D801" s="26"/>
      <c r="E801" s="24"/>
      <c r="F801" s="29"/>
      <c r="G801" s="31"/>
      <c r="H801" s="33"/>
      <c r="I801" s="35"/>
      <c r="J801" s="26"/>
      <c r="K801" s="26" t="s">
        <v>8204</v>
      </c>
      <c r="L801" s="26" t="s">
        <v>8207</v>
      </c>
      <c r="M801" s="24"/>
      <c r="N801" s="36"/>
      <c r="O801" s="26"/>
      <c r="P801" s="36"/>
      <c r="Q801" s="26"/>
      <c r="R801" s="36"/>
      <c r="S801" s="36"/>
      <c r="T801" s="35"/>
      <c r="U801" s="38"/>
    </row>
    <row r="802" spans="1:21" ht="15">
      <c r="A802" s="3">
        <f t="shared" si="12"/>
        <v>799</v>
      </c>
      <c r="B802" s="22"/>
      <c r="C802" s="24"/>
      <c r="D802" s="26"/>
      <c r="E802" s="24"/>
      <c r="F802" s="29"/>
      <c r="G802" s="31"/>
      <c r="H802" s="33"/>
      <c r="I802" s="35"/>
      <c r="J802" s="26"/>
      <c r="K802" s="26" t="s">
        <v>8204</v>
      </c>
      <c r="L802" s="26" t="s">
        <v>8207</v>
      </c>
      <c r="M802" s="24"/>
      <c r="N802" s="36"/>
      <c r="O802" s="26"/>
      <c r="P802" s="36"/>
      <c r="Q802" s="26"/>
      <c r="R802" s="36"/>
      <c r="S802" s="36"/>
      <c r="T802" s="35"/>
      <c r="U802" s="38"/>
    </row>
    <row r="803" spans="1:21" ht="15">
      <c r="A803" s="3">
        <f t="shared" si="12"/>
        <v>800</v>
      </c>
      <c r="B803" s="22"/>
      <c r="C803" s="24"/>
      <c r="D803" s="26"/>
      <c r="E803" s="24"/>
      <c r="F803" s="29"/>
      <c r="G803" s="31"/>
      <c r="H803" s="33"/>
      <c r="I803" s="35"/>
      <c r="J803" s="26"/>
      <c r="K803" s="26" t="s">
        <v>8204</v>
      </c>
      <c r="L803" s="26" t="s">
        <v>8207</v>
      </c>
      <c r="M803" s="24"/>
      <c r="N803" s="36"/>
      <c r="O803" s="26"/>
      <c r="P803" s="36"/>
      <c r="Q803" s="26"/>
      <c r="R803" s="36"/>
      <c r="S803" s="36"/>
      <c r="T803" s="35"/>
      <c r="U803" s="38"/>
    </row>
    <row r="804" spans="1:21" ht="15">
      <c r="A804" s="3">
        <f t="shared" si="12"/>
        <v>801</v>
      </c>
      <c r="B804" s="22"/>
      <c r="C804" s="24"/>
      <c r="D804" s="26"/>
      <c r="E804" s="24"/>
      <c r="F804" s="29"/>
      <c r="G804" s="31"/>
      <c r="H804" s="33"/>
      <c r="I804" s="35"/>
      <c r="J804" s="26"/>
      <c r="K804" s="26" t="s">
        <v>8204</v>
      </c>
      <c r="L804" s="26" t="s">
        <v>8207</v>
      </c>
      <c r="M804" s="24"/>
      <c r="N804" s="36"/>
      <c r="O804" s="26"/>
      <c r="P804" s="36"/>
      <c r="Q804" s="26"/>
      <c r="R804" s="36"/>
      <c r="S804" s="36"/>
      <c r="T804" s="35"/>
      <c r="U804" s="38"/>
    </row>
    <row r="805" spans="1:21" ht="15">
      <c r="A805" s="3">
        <f t="shared" si="12"/>
        <v>802</v>
      </c>
      <c r="B805" s="22"/>
      <c r="C805" s="24"/>
      <c r="D805" s="26"/>
      <c r="E805" s="24"/>
      <c r="F805" s="29"/>
      <c r="G805" s="31"/>
      <c r="H805" s="33"/>
      <c r="I805" s="35"/>
      <c r="J805" s="26"/>
      <c r="K805" s="26" t="s">
        <v>8204</v>
      </c>
      <c r="L805" s="26" t="s">
        <v>8207</v>
      </c>
      <c r="M805" s="24"/>
      <c r="N805" s="36"/>
      <c r="O805" s="26"/>
      <c r="P805" s="36"/>
      <c r="Q805" s="26"/>
      <c r="R805" s="36"/>
      <c r="S805" s="36"/>
      <c r="T805" s="35"/>
      <c r="U805" s="38"/>
    </row>
    <row r="806" spans="1:21" ht="15">
      <c r="A806" s="3">
        <f t="shared" si="12"/>
        <v>803</v>
      </c>
      <c r="B806" s="22"/>
      <c r="C806" s="24"/>
      <c r="D806" s="26"/>
      <c r="E806" s="24"/>
      <c r="F806" s="29"/>
      <c r="G806" s="31"/>
      <c r="H806" s="33"/>
      <c r="I806" s="35"/>
      <c r="J806" s="26"/>
      <c r="K806" s="26" t="s">
        <v>8204</v>
      </c>
      <c r="L806" s="26" t="s">
        <v>8207</v>
      </c>
      <c r="M806" s="24"/>
      <c r="N806" s="36"/>
      <c r="O806" s="26"/>
      <c r="P806" s="36"/>
      <c r="Q806" s="26"/>
      <c r="R806" s="36"/>
      <c r="S806" s="36"/>
      <c r="T806" s="35"/>
      <c r="U806" s="38"/>
    </row>
    <row r="807" spans="1:21" ht="15">
      <c r="A807" s="3">
        <f t="shared" si="12"/>
        <v>804</v>
      </c>
      <c r="B807" s="22"/>
      <c r="C807" s="24"/>
      <c r="D807" s="26"/>
      <c r="E807" s="24"/>
      <c r="F807" s="29"/>
      <c r="G807" s="31"/>
      <c r="H807" s="33"/>
      <c r="I807" s="35"/>
      <c r="J807" s="26"/>
      <c r="K807" s="26" t="s">
        <v>8204</v>
      </c>
      <c r="L807" s="26" t="s">
        <v>8207</v>
      </c>
      <c r="M807" s="24"/>
      <c r="N807" s="36"/>
      <c r="O807" s="26"/>
      <c r="P807" s="36"/>
      <c r="Q807" s="26"/>
      <c r="R807" s="36"/>
      <c r="S807" s="36"/>
      <c r="T807" s="35"/>
      <c r="U807" s="38"/>
    </row>
    <row r="808" spans="1:21" ht="15">
      <c r="A808" s="3">
        <f t="shared" si="12"/>
        <v>805</v>
      </c>
      <c r="B808" s="22"/>
      <c r="C808" s="24"/>
      <c r="D808" s="26"/>
      <c r="E808" s="24"/>
      <c r="F808" s="29"/>
      <c r="G808" s="31"/>
      <c r="H808" s="33"/>
      <c r="I808" s="35"/>
      <c r="J808" s="26"/>
      <c r="K808" s="26" t="s">
        <v>8204</v>
      </c>
      <c r="L808" s="26" t="s">
        <v>8207</v>
      </c>
      <c r="M808" s="24"/>
      <c r="N808" s="36"/>
      <c r="O808" s="26"/>
      <c r="P808" s="36"/>
      <c r="Q808" s="26"/>
      <c r="R808" s="36"/>
      <c r="S808" s="36"/>
      <c r="T808" s="35"/>
      <c r="U808" s="38"/>
    </row>
    <row r="809" spans="1:21" ht="15">
      <c r="A809" s="3">
        <f t="shared" si="12"/>
        <v>806</v>
      </c>
      <c r="B809" s="22"/>
      <c r="C809" s="24"/>
      <c r="D809" s="26"/>
      <c r="E809" s="24"/>
      <c r="F809" s="29"/>
      <c r="G809" s="31"/>
      <c r="H809" s="33"/>
      <c r="I809" s="35"/>
      <c r="J809" s="26"/>
      <c r="K809" s="26" t="s">
        <v>8204</v>
      </c>
      <c r="L809" s="26" t="s">
        <v>8207</v>
      </c>
      <c r="M809" s="24"/>
      <c r="N809" s="36"/>
      <c r="O809" s="26"/>
      <c r="P809" s="36"/>
      <c r="Q809" s="26"/>
      <c r="R809" s="36"/>
      <c r="S809" s="36"/>
      <c r="T809" s="35"/>
      <c r="U809" s="38"/>
    </row>
    <row r="810" spans="1:21" ht="15">
      <c r="A810" s="3">
        <f t="shared" si="12"/>
        <v>807</v>
      </c>
      <c r="B810" s="22"/>
      <c r="C810" s="24"/>
      <c r="D810" s="26"/>
      <c r="E810" s="24"/>
      <c r="F810" s="29"/>
      <c r="G810" s="31"/>
      <c r="H810" s="33"/>
      <c r="I810" s="35"/>
      <c r="J810" s="26"/>
      <c r="K810" s="26" t="s">
        <v>8204</v>
      </c>
      <c r="L810" s="26" t="s">
        <v>8207</v>
      </c>
      <c r="M810" s="24"/>
      <c r="N810" s="36"/>
      <c r="O810" s="26"/>
      <c r="P810" s="36"/>
      <c r="Q810" s="26"/>
      <c r="R810" s="36"/>
      <c r="S810" s="36"/>
      <c r="T810" s="35"/>
      <c r="U810" s="38"/>
    </row>
    <row r="811" spans="1:21" ht="15">
      <c r="A811" s="3">
        <f t="shared" si="12"/>
        <v>808</v>
      </c>
      <c r="B811" s="22"/>
      <c r="C811" s="24"/>
      <c r="D811" s="26"/>
      <c r="E811" s="24"/>
      <c r="F811" s="29"/>
      <c r="G811" s="31"/>
      <c r="H811" s="33"/>
      <c r="I811" s="35"/>
      <c r="J811" s="26"/>
      <c r="K811" s="26" t="s">
        <v>8204</v>
      </c>
      <c r="L811" s="26" t="s">
        <v>8207</v>
      </c>
      <c r="M811" s="24"/>
      <c r="N811" s="36"/>
      <c r="O811" s="26"/>
      <c r="P811" s="36"/>
      <c r="Q811" s="26"/>
      <c r="R811" s="36"/>
      <c r="S811" s="36"/>
      <c r="T811" s="35"/>
      <c r="U811" s="38"/>
    </row>
    <row r="812" spans="1:21" ht="15">
      <c r="A812" s="3">
        <f t="shared" si="12"/>
        <v>809</v>
      </c>
      <c r="B812" s="22"/>
      <c r="C812" s="24"/>
      <c r="D812" s="26"/>
      <c r="E812" s="24"/>
      <c r="F812" s="29"/>
      <c r="G812" s="31"/>
      <c r="H812" s="33"/>
      <c r="I812" s="35"/>
      <c r="J812" s="26"/>
      <c r="K812" s="26" t="s">
        <v>8204</v>
      </c>
      <c r="L812" s="26" t="s">
        <v>8207</v>
      </c>
      <c r="M812" s="24"/>
      <c r="N812" s="36"/>
      <c r="O812" s="26"/>
      <c r="P812" s="36"/>
      <c r="Q812" s="26"/>
      <c r="R812" s="36"/>
      <c r="S812" s="36"/>
      <c r="T812" s="35"/>
      <c r="U812" s="38"/>
    </row>
    <row r="813" spans="1:21" ht="15">
      <c r="A813" s="3">
        <f t="shared" si="12"/>
        <v>810</v>
      </c>
      <c r="B813" s="22"/>
      <c r="C813" s="24"/>
      <c r="D813" s="26"/>
      <c r="E813" s="24"/>
      <c r="F813" s="29"/>
      <c r="G813" s="31"/>
      <c r="H813" s="33"/>
      <c r="I813" s="35"/>
      <c r="J813" s="26"/>
      <c r="K813" s="26" t="s">
        <v>8204</v>
      </c>
      <c r="L813" s="26" t="s">
        <v>8207</v>
      </c>
      <c r="M813" s="24"/>
      <c r="N813" s="36"/>
      <c r="O813" s="26"/>
      <c r="P813" s="36"/>
      <c r="Q813" s="26"/>
      <c r="R813" s="36"/>
      <c r="S813" s="36"/>
      <c r="T813" s="35"/>
      <c r="U813" s="38"/>
    </row>
    <row r="814" spans="1:21" ht="15">
      <c r="A814" s="3">
        <f t="shared" si="12"/>
        <v>811</v>
      </c>
      <c r="B814" s="22"/>
      <c r="C814" s="24"/>
      <c r="D814" s="26"/>
      <c r="E814" s="24"/>
      <c r="F814" s="29"/>
      <c r="G814" s="31"/>
      <c r="H814" s="33"/>
      <c r="I814" s="35"/>
      <c r="J814" s="26"/>
      <c r="K814" s="26" t="s">
        <v>8204</v>
      </c>
      <c r="L814" s="26" t="s">
        <v>8207</v>
      </c>
      <c r="M814" s="24"/>
      <c r="N814" s="36"/>
      <c r="O814" s="26"/>
      <c r="P814" s="36"/>
      <c r="Q814" s="26"/>
      <c r="R814" s="36"/>
      <c r="S814" s="36"/>
      <c r="T814" s="35"/>
      <c r="U814" s="38"/>
    </row>
    <row r="815" spans="1:21" ht="15">
      <c r="A815" s="3">
        <f t="shared" si="12"/>
        <v>812</v>
      </c>
      <c r="B815" s="22"/>
      <c r="C815" s="24"/>
      <c r="D815" s="26"/>
      <c r="E815" s="24"/>
      <c r="F815" s="29"/>
      <c r="G815" s="31"/>
      <c r="H815" s="33"/>
      <c r="I815" s="35"/>
      <c r="J815" s="26"/>
      <c r="K815" s="26" t="s">
        <v>8204</v>
      </c>
      <c r="L815" s="26" t="s">
        <v>8207</v>
      </c>
      <c r="M815" s="24"/>
      <c r="N815" s="36"/>
      <c r="O815" s="26"/>
      <c r="P815" s="36"/>
      <c r="Q815" s="26"/>
      <c r="R815" s="36"/>
      <c r="S815" s="36"/>
      <c r="T815" s="35"/>
      <c r="U815" s="38"/>
    </row>
    <row r="816" spans="1:21" ht="15">
      <c r="A816" s="3">
        <f t="shared" si="12"/>
        <v>813</v>
      </c>
      <c r="B816" s="22"/>
      <c r="C816" s="24"/>
      <c r="D816" s="26"/>
      <c r="E816" s="24"/>
      <c r="F816" s="29"/>
      <c r="G816" s="31"/>
      <c r="H816" s="33"/>
      <c r="I816" s="35"/>
      <c r="J816" s="26"/>
      <c r="K816" s="26" t="s">
        <v>8204</v>
      </c>
      <c r="L816" s="26" t="s">
        <v>8207</v>
      </c>
      <c r="M816" s="24"/>
      <c r="N816" s="36"/>
      <c r="O816" s="26"/>
      <c r="P816" s="36"/>
      <c r="Q816" s="26"/>
      <c r="R816" s="36"/>
      <c r="S816" s="36"/>
      <c r="T816" s="35"/>
      <c r="U816" s="38"/>
    </row>
    <row r="817" spans="1:21" ht="15">
      <c r="A817" s="3">
        <f t="shared" si="12"/>
        <v>814</v>
      </c>
      <c r="B817" s="22"/>
      <c r="C817" s="24"/>
      <c r="D817" s="26"/>
      <c r="E817" s="24"/>
      <c r="F817" s="29"/>
      <c r="G817" s="31"/>
      <c r="H817" s="33"/>
      <c r="I817" s="35"/>
      <c r="J817" s="26"/>
      <c r="K817" s="26" t="s">
        <v>8204</v>
      </c>
      <c r="L817" s="26" t="s">
        <v>8207</v>
      </c>
      <c r="M817" s="24"/>
      <c r="N817" s="36"/>
      <c r="O817" s="26"/>
      <c r="P817" s="36"/>
      <c r="Q817" s="26"/>
      <c r="R817" s="36"/>
      <c r="S817" s="36"/>
      <c r="T817" s="35"/>
      <c r="U817" s="38"/>
    </row>
    <row r="818" spans="1:21" ht="15">
      <c r="A818" s="3">
        <f t="shared" si="12"/>
        <v>815</v>
      </c>
      <c r="B818" s="22"/>
      <c r="C818" s="24"/>
      <c r="D818" s="26"/>
      <c r="E818" s="24"/>
      <c r="F818" s="29"/>
      <c r="G818" s="31"/>
      <c r="H818" s="33"/>
      <c r="I818" s="35"/>
      <c r="J818" s="26"/>
      <c r="K818" s="26" t="s">
        <v>8204</v>
      </c>
      <c r="L818" s="26" t="s">
        <v>8207</v>
      </c>
      <c r="M818" s="24"/>
      <c r="N818" s="36"/>
      <c r="O818" s="26"/>
      <c r="P818" s="36"/>
      <c r="Q818" s="26"/>
      <c r="R818" s="36"/>
      <c r="S818" s="36"/>
      <c r="T818" s="35"/>
      <c r="U818" s="38"/>
    </row>
    <row r="819" spans="1:21" ht="15">
      <c r="A819" s="3">
        <f t="shared" si="12"/>
        <v>816</v>
      </c>
      <c r="B819" s="22"/>
      <c r="C819" s="24"/>
      <c r="D819" s="26"/>
      <c r="E819" s="24"/>
      <c r="F819" s="29"/>
      <c r="G819" s="31"/>
      <c r="H819" s="33"/>
      <c r="I819" s="35"/>
      <c r="J819" s="26"/>
      <c r="K819" s="26" t="s">
        <v>8204</v>
      </c>
      <c r="L819" s="26" t="s">
        <v>8207</v>
      </c>
      <c r="M819" s="24"/>
      <c r="N819" s="36"/>
      <c r="O819" s="26"/>
      <c r="P819" s="36"/>
      <c r="Q819" s="26"/>
      <c r="R819" s="36"/>
      <c r="S819" s="36"/>
      <c r="T819" s="35"/>
      <c r="U819" s="38"/>
    </row>
    <row r="820" spans="1:21" ht="15">
      <c r="A820" s="3">
        <f t="shared" si="12"/>
        <v>817</v>
      </c>
      <c r="B820" s="22"/>
      <c r="C820" s="24"/>
      <c r="D820" s="26"/>
      <c r="E820" s="24"/>
      <c r="F820" s="29"/>
      <c r="G820" s="31"/>
      <c r="H820" s="33"/>
      <c r="I820" s="35"/>
      <c r="J820" s="26"/>
      <c r="K820" s="26" t="s">
        <v>8204</v>
      </c>
      <c r="L820" s="26" t="s">
        <v>8207</v>
      </c>
      <c r="M820" s="24"/>
      <c r="N820" s="36"/>
      <c r="O820" s="26"/>
      <c r="P820" s="36"/>
      <c r="Q820" s="26"/>
      <c r="R820" s="36"/>
      <c r="S820" s="36"/>
      <c r="T820" s="35"/>
      <c r="U820" s="38"/>
    </row>
    <row r="821" spans="1:21" ht="15">
      <c r="A821" s="3">
        <f t="shared" si="12"/>
        <v>818</v>
      </c>
      <c r="B821" s="22"/>
      <c r="C821" s="24"/>
      <c r="D821" s="26"/>
      <c r="E821" s="24"/>
      <c r="F821" s="29"/>
      <c r="G821" s="31"/>
      <c r="H821" s="33"/>
      <c r="I821" s="35"/>
      <c r="J821" s="26"/>
      <c r="K821" s="26" t="s">
        <v>8204</v>
      </c>
      <c r="L821" s="26" t="s">
        <v>8207</v>
      </c>
      <c r="M821" s="24"/>
      <c r="N821" s="36"/>
      <c r="O821" s="26"/>
      <c r="P821" s="36"/>
      <c r="Q821" s="26"/>
      <c r="R821" s="36"/>
      <c r="S821" s="36"/>
      <c r="T821" s="35"/>
      <c r="U821" s="38"/>
    </row>
    <row r="822" spans="1:21" ht="15">
      <c r="A822" s="3">
        <f t="shared" si="12"/>
        <v>819</v>
      </c>
      <c r="B822" s="22"/>
      <c r="C822" s="24"/>
      <c r="D822" s="26"/>
      <c r="E822" s="24"/>
      <c r="F822" s="29"/>
      <c r="G822" s="31"/>
      <c r="H822" s="33"/>
      <c r="I822" s="35"/>
      <c r="J822" s="26"/>
      <c r="K822" s="26" t="s">
        <v>8204</v>
      </c>
      <c r="L822" s="26" t="s">
        <v>8207</v>
      </c>
      <c r="M822" s="24"/>
      <c r="N822" s="36"/>
      <c r="O822" s="26"/>
      <c r="P822" s="36"/>
      <c r="Q822" s="26"/>
      <c r="R822" s="36"/>
      <c r="S822" s="36"/>
      <c r="T822" s="35"/>
      <c r="U822" s="38"/>
    </row>
    <row r="823" spans="1:21" ht="15">
      <c r="A823" s="3">
        <f t="shared" si="12"/>
        <v>820</v>
      </c>
      <c r="B823" s="22"/>
      <c r="C823" s="24"/>
      <c r="D823" s="26"/>
      <c r="E823" s="24"/>
      <c r="F823" s="29"/>
      <c r="G823" s="31"/>
      <c r="H823" s="33"/>
      <c r="I823" s="35"/>
      <c r="J823" s="26"/>
      <c r="K823" s="26" t="s">
        <v>8204</v>
      </c>
      <c r="L823" s="26" t="s">
        <v>8207</v>
      </c>
      <c r="M823" s="24"/>
      <c r="N823" s="36"/>
      <c r="O823" s="26"/>
      <c r="P823" s="36"/>
      <c r="Q823" s="26"/>
      <c r="R823" s="36"/>
      <c r="S823" s="36"/>
      <c r="T823" s="35"/>
      <c r="U823" s="38"/>
    </row>
    <row r="824" spans="1:21" ht="15">
      <c r="A824" s="3">
        <f t="shared" si="12"/>
        <v>821</v>
      </c>
      <c r="B824" s="22"/>
      <c r="C824" s="24"/>
      <c r="D824" s="26"/>
      <c r="E824" s="24"/>
      <c r="F824" s="29"/>
      <c r="G824" s="31"/>
      <c r="H824" s="33"/>
      <c r="I824" s="35"/>
      <c r="J824" s="26"/>
      <c r="K824" s="26" t="s">
        <v>8204</v>
      </c>
      <c r="L824" s="26" t="s">
        <v>8207</v>
      </c>
      <c r="M824" s="24"/>
      <c r="N824" s="36"/>
      <c r="O824" s="26"/>
      <c r="P824" s="36"/>
      <c r="Q824" s="26"/>
      <c r="R824" s="36"/>
      <c r="S824" s="36"/>
      <c r="T824" s="35"/>
      <c r="U824" s="38"/>
    </row>
    <row r="825" spans="1:21" ht="15">
      <c r="A825" s="3">
        <f t="shared" si="12"/>
        <v>822</v>
      </c>
      <c r="B825" s="22"/>
      <c r="C825" s="24"/>
      <c r="D825" s="26"/>
      <c r="E825" s="24"/>
      <c r="F825" s="29"/>
      <c r="G825" s="31"/>
      <c r="H825" s="33"/>
      <c r="I825" s="35"/>
      <c r="J825" s="26"/>
      <c r="K825" s="26" t="s">
        <v>8204</v>
      </c>
      <c r="L825" s="26" t="s">
        <v>8207</v>
      </c>
      <c r="M825" s="24"/>
      <c r="N825" s="36"/>
      <c r="O825" s="26"/>
      <c r="P825" s="36"/>
      <c r="Q825" s="26"/>
      <c r="R825" s="36"/>
      <c r="S825" s="36"/>
      <c r="T825" s="35"/>
      <c r="U825" s="38"/>
    </row>
    <row r="826" spans="1:21" ht="15">
      <c r="A826" s="3">
        <f t="shared" si="12"/>
        <v>823</v>
      </c>
      <c r="B826" s="22"/>
      <c r="C826" s="24"/>
      <c r="D826" s="26"/>
      <c r="E826" s="24"/>
      <c r="F826" s="29"/>
      <c r="G826" s="31"/>
      <c r="H826" s="33"/>
      <c r="I826" s="35"/>
      <c r="J826" s="26"/>
      <c r="K826" s="26" t="s">
        <v>8204</v>
      </c>
      <c r="L826" s="26" t="s">
        <v>8207</v>
      </c>
      <c r="M826" s="24"/>
      <c r="N826" s="36"/>
      <c r="O826" s="26"/>
      <c r="P826" s="36"/>
      <c r="Q826" s="26"/>
      <c r="R826" s="36"/>
      <c r="S826" s="36"/>
      <c r="T826" s="35"/>
      <c r="U826" s="38"/>
    </row>
    <row r="827" spans="1:21" ht="15">
      <c r="A827" s="3">
        <f t="shared" si="12"/>
        <v>824</v>
      </c>
      <c r="B827" s="22"/>
      <c r="C827" s="24"/>
      <c r="D827" s="26"/>
      <c r="E827" s="24"/>
      <c r="F827" s="29"/>
      <c r="G827" s="31"/>
      <c r="H827" s="33"/>
      <c r="I827" s="35"/>
      <c r="J827" s="26"/>
      <c r="K827" s="26" t="s">
        <v>8204</v>
      </c>
      <c r="L827" s="26" t="s">
        <v>8207</v>
      </c>
      <c r="M827" s="24"/>
      <c r="N827" s="36"/>
      <c r="O827" s="26"/>
      <c r="P827" s="36"/>
      <c r="Q827" s="26"/>
      <c r="R827" s="36"/>
      <c r="S827" s="36"/>
      <c r="T827" s="35"/>
      <c r="U827" s="38"/>
    </row>
    <row r="828" spans="1:21" ht="15">
      <c r="A828" s="3">
        <f t="shared" si="12"/>
        <v>825</v>
      </c>
      <c r="B828" s="22"/>
      <c r="C828" s="24"/>
      <c r="D828" s="26"/>
      <c r="E828" s="24"/>
      <c r="F828" s="29"/>
      <c r="G828" s="31"/>
      <c r="H828" s="33"/>
      <c r="I828" s="35"/>
      <c r="J828" s="26"/>
      <c r="K828" s="26" t="s">
        <v>8204</v>
      </c>
      <c r="L828" s="26" t="s">
        <v>8207</v>
      </c>
      <c r="M828" s="24"/>
      <c r="N828" s="36"/>
      <c r="O828" s="26"/>
      <c r="P828" s="36"/>
      <c r="Q828" s="26"/>
      <c r="R828" s="36"/>
      <c r="S828" s="36"/>
      <c r="T828" s="35"/>
      <c r="U828" s="38"/>
    </row>
    <row r="829" spans="1:21" ht="15">
      <c r="A829" s="3">
        <f t="shared" si="12"/>
        <v>826</v>
      </c>
      <c r="B829" s="22"/>
      <c r="C829" s="24"/>
      <c r="D829" s="26"/>
      <c r="E829" s="24"/>
      <c r="F829" s="29"/>
      <c r="G829" s="31"/>
      <c r="H829" s="33"/>
      <c r="I829" s="35"/>
      <c r="J829" s="26"/>
      <c r="K829" s="26" t="s">
        <v>8204</v>
      </c>
      <c r="L829" s="26" t="s">
        <v>8207</v>
      </c>
      <c r="M829" s="24"/>
      <c r="N829" s="36"/>
      <c r="O829" s="26"/>
      <c r="P829" s="36"/>
      <c r="Q829" s="26"/>
      <c r="R829" s="36"/>
      <c r="S829" s="36"/>
      <c r="T829" s="35"/>
      <c r="U829" s="38"/>
    </row>
    <row r="830" spans="1:21" ht="15">
      <c r="A830" s="3">
        <f t="shared" si="12"/>
        <v>827</v>
      </c>
      <c r="B830" s="22"/>
      <c r="C830" s="24"/>
      <c r="D830" s="26"/>
      <c r="E830" s="24"/>
      <c r="F830" s="29"/>
      <c r="G830" s="31"/>
      <c r="H830" s="33"/>
      <c r="I830" s="35"/>
      <c r="J830" s="26"/>
      <c r="K830" s="26" t="s">
        <v>8204</v>
      </c>
      <c r="L830" s="26" t="s">
        <v>8207</v>
      </c>
      <c r="M830" s="24"/>
      <c r="N830" s="36"/>
      <c r="O830" s="26"/>
      <c r="P830" s="36"/>
      <c r="Q830" s="26"/>
      <c r="R830" s="36"/>
      <c r="S830" s="36"/>
      <c r="T830" s="35"/>
      <c r="U830" s="38"/>
    </row>
    <row r="831" spans="1:21" ht="15">
      <c r="A831" s="3">
        <f t="shared" si="12"/>
        <v>828</v>
      </c>
      <c r="B831" s="22"/>
      <c r="C831" s="24"/>
      <c r="D831" s="26"/>
      <c r="E831" s="24"/>
      <c r="F831" s="29"/>
      <c r="G831" s="31"/>
      <c r="H831" s="33"/>
      <c r="I831" s="35"/>
      <c r="J831" s="26"/>
      <c r="K831" s="26" t="s">
        <v>8204</v>
      </c>
      <c r="L831" s="26" t="s">
        <v>8207</v>
      </c>
      <c r="M831" s="24"/>
      <c r="N831" s="36"/>
      <c r="O831" s="26"/>
      <c r="P831" s="36"/>
      <c r="Q831" s="26"/>
      <c r="R831" s="36"/>
      <c r="S831" s="36"/>
      <c r="T831" s="35"/>
      <c r="U831" s="38"/>
    </row>
    <row r="832" spans="1:21" ht="15">
      <c r="A832" s="3">
        <f t="shared" si="12"/>
        <v>829</v>
      </c>
      <c r="B832" s="22"/>
      <c r="C832" s="24"/>
      <c r="D832" s="26"/>
      <c r="E832" s="24"/>
      <c r="F832" s="29"/>
      <c r="G832" s="31"/>
      <c r="H832" s="33"/>
      <c r="I832" s="35"/>
      <c r="J832" s="26"/>
      <c r="K832" s="26" t="s">
        <v>8204</v>
      </c>
      <c r="L832" s="26" t="s">
        <v>8207</v>
      </c>
      <c r="M832" s="24"/>
      <c r="N832" s="36"/>
      <c r="O832" s="26"/>
      <c r="P832" s="36"/>
      <c r="Q832" s="26"/>
      <c r="R832" s="36"/>
      <c r="S832" s="36"/>
      <c r="T832" s="35"/>
      <c r="U832" s="38"/>
    </row>
    <row r="833" spans="1:21" ht="15">
      <c r="A833" s="3">
        <f t="shared" si="12"/>
        <v>830</v>
      </c>
      <c r="B833" s="22"/>
      <c r="C833" s="24"/>
      <c r="D833" s="26"/>
      <c r="E833" s="24"/>
      <c r="F833" s="29"/>
      <c r="G833" s="31"/>
      <c r="H833" s="33"/>
      <c r="I833" s="35"/>
      <c r="J833" s="26"/>
      <c r="K833" s="26" t="s">
        <v>8204</v>
      </c>
      <c r="L833" s="26" t="s">
        <v>8207</v>
      </c>
      <c r="M833" s="24"/>
      <c r="N833" s="36"/>
      <c r="O833" s="26"/>
      <c r="P833" s="36"/>
      <c r="Q833" s="26"/>
      <c r="R833" s="36"/>
      <c r="S833" s="36"/>
      <c r="T833" s="35"/>
      <c r="U833" s="38"/>
    </row>
    <row r="834" spans="1:21" ht="15">
      <c r="A834" s="3">
        <f t="shared" si="12"/>
        <v>831</v>
      </c>
      <c r="B834" s="22"/>
      <c r="C834" s="24"/>
      <c r="D834" s="26"/>
      <c r="E834" s="24"/>
      <c r="F834" s="29"/>
      <c r="G834" s="31"/>
      <c r="H834" s="33"/>
      <c r="I834" s="35"/>
      <c r="J834" s="26"/>
      <c r="K834" s="26" t="s">
        <v>8204</v>
      </c>
      <c r="L834" s="26" t="s">
        <v>8207</v>
      </c>
      <c r="M834" s="24"/>
      <c r="N834" s="36"/>
      <c r="O834" s="26"/>
      <c r="P834" s="36"/>
      <c r="Q834" s="26"/>
      <c r="R834" s="36"/>
      <c r="S834" s="36"/>
      <c r="T834" s="35"/>
      <c r="U834" s="38"/>
    </row>
    <row r="835" spans="1:21" ht="15">
      <c r="A835" s="3">
        <f t="shared" si="12"/>
        <v>832</v>
      </c>
      <c r="B835" s="22"/>
      <c r="C835" s="24"/>
      <c r="D835" s="26"/>
      <c r="E835" s="24"/>
      <c r="F835" s="29"/>
      <c r="G835" s="31"/>
      <c r="H835" s="33"/>
      <c r="I835" s="35"/>
      <c r="J835" s="26"/>
      <c r="K835" s="26" t="s">
        <v>8204</v>
      </c>
      <c r="L835" s="26" t="s">
        <v>8207</v>
      </c>
      <c r="M835" s="24"/>
      <c r="N835" s="36"/>
      <c r="O835" s="26"/>
      <c r="P835" s="36"/>
      <c r="Q835" s="26"/>
      <c r="R835" s="36"/>
      <c r="S835" s="36"/>
      <c r="T835" s="35"/>
      <c r="U835" s="38"/>
    </row>
    <row r="836" spans="1:21" ht="15">
      <c r="A836" s="3">
        <f t="shared" si="12"/>
        <v>833</v>
      </c>
      <c r="B836" s="22"/>
      <c r="C836" s="24"/>
      <c r="D836" s="26"/>
      <c r="E836" s="24"/>
      <c r="F836" s="29"/>
      <c r="G836" s="31"/>
      <c r="H836" s="33"/>
      <c r="I836" s="35"/>
      <c r="J836" s="26"/>
      <c r="K836" s="26" t="s">
        <v>8204</v>
      </c>
      <c r="L836" s="26" t="s">
        <v>8207</v>
      </c>
      <c r="M836" s="24"/>
      <c r="N836" s="36"/>
      <c r="O836" s="26"/>
      <c r="P836" s="36"/>
      <c r="Q836" s="26"/>
      <c r="R836" s="36"/>
      <c r="S836" s="36"/>
      <c r="T836" s="35"/>
      <c r="U836" s="38"/>
    </row>
    <row r="837" spans="1:21" ht="15">
      <c r="A837" s="3">
        <f t="shared" si="12"/>
        <v>834</v>
      </c>
      <c r="B837" s="22"/>
      <c r="C837" s="24"/>
      <c r="D837" s="26"/>
      <c r="E837" s="24"/>
      <c r="F837" s="29"/>
      <c r="G837" s="31"/>
      <c r="H837" s="33"/>
      <c r="I837" s="35"/>
      <c r="J837" s="26"/>
      <c r="K837" s="26" t="s">
        <v>8204</v>
      </c>
      <c r="L837" s="26" t="s">
        <v>8207</v>
      </c>
      <c r="M837" s="24"/>
      <c r="N837" s="36"/>
      <c r="O837" s="26"/>
      <c r="P837" s="36"/>
      <c r="Q837" s="26"/>
      <c r="R837" s="36"/>
      <c r="S837" s="36"/>
      <c r="T837" s="35"/>
      <c r="U837" s="38"/>
    </row>
    <row r="838" spans="1:21" ht="15">
      <c r="A838" s="3">
        <f t="shared" si="12"/>
        <v>835</v>
      </c>
      <c r="B838" s="22"/>
      <c r="C838" s="24"/>
      <c r="D838" s="26"/>
      <c r="E838" s="24"/>
      <c r="F838" s="29"/>
      <c r="G838" s="31"/>
      <c r="H838" s="33"/>
      <c r="I838" s="35"/>
      <c r="J838" s="26"/>
      <c r="K838" s="26" t="s">
        <v>8204</v>
      </c>
      <c r="L838" s="26" t="s">
        <v>8207</v>
      </c>
      <c r="M838" s="24"/>
      <c r="N838" s="36"/>
      <c r="O838" s="26"/>
      <c r="P838" s="36"/>
      <c r="Q838" s="26"/>
      <c r="R838" s="36"/>
      <c r="S838" s="36"/>
      <c r="T838" s="35"/>
      <c r="U838" s="38"/>
    </row>
    <row r="839" spans="1:21" ht="15">
      <c r="A839" s="3">
        <f t="shared" si="12"/>
        <v>836</v>
      </c>
      <c r="B839" s="22"/>
      <c r="C839" s="24"/>
      <c r="D839" s="26"/>
      <c r="E839" s="24"/>
      <c r="F839" s="29"/>
      <c r="G839" s="31"/>
      <c r="H839" s="33"/>
      <c r="I839" s="35"/>
      <c r="J839" s="26"/>
      <c r="K839" s="26" t="s">
        <v>8204</v>
      </c>
      <c r="L839" s="26" t="s">
        <v>8207</v>
      </c>
      <c r="M839" s="24"/>
      <c r="N839" s="36"/>
      <c r="O839" s="26"/>
      <c r="P839" s="36"/>
      <c r="Q839" s="26"/>
      <c r="R839" s="36"/>
      <c r="S839" s="36"/>
      <c r="T839" s="35"/>
      <c r="U839" s="38"/>
    </row>
    <row r="840" spans="1:21" ht="15">
      <c r="A840" s="3">
        <f t="shared" si="12"/>
        <v>837</v>
      </c>
      <c r="B840" s="22"/>
      <c r="C840" s="24"/>
      <c r="D840" s="26"/>
      <c r="E840" s="24"/>
      <c r="F840" s="29"/>
      <c r="G840" s="31"/>
      <c r="H840" s="33"/>
      <c r="I840" s="35"/>
      <c r="J840" s="26"/>
      <c r="K840" s="26" t="s">
        <v>8204</v>
      </c>
      <c r="L840" s="26" t="s">
        <v>8207</v>
      </c>
      <c r="M840" s="24"/>
      <c r="N840" s="36"/>
      <c r="O840" s="26"/>
      <c r="P840" s="36"/>
      <c r="Q840" s="26"/>
      <c r="R840" s="36"/>
      <c r="S840" s="36"/>
      <c r="T840" s="35"/>
      <c r="U840" s="38"/>
    </row>
    <row r="841" spans="1:21" ht="15">
      <c r="A841" s="3">
        <f t="shared" si="12"/>
        <v>838</v>
      </c>
      <c r="B841" s="22"/>
      <c r="C841" s="24"/>
      <c r="D841" s="26"/>
      <c r="E841" s="24"/>
      <c r="F841" s="29"/>
      <c r="G841" s="31"/>
      <c r="H841" s="33"/>
      <c r="I841" s="35"/>
      <c r="J841" s="26"/>
      <c r="K841" s="26" t="s">
        <v>8204</v>
      </c>
      <c r="L841" s="26" t="s">
        <v>8207</v>
      </c>
      <c r="M841" s="24"/>
      <c r="N841" s="36"/>
      <c r="O841" s="26"/>
      <c r="P841" s="36"/>
      <c r="Q841" s="26"/>
      <c r="R841" s="36"/>
      <c r="S841" s="36"/>
      <c r="T841" s="35"/>
      <c r="U841" s="38"/>
    </row>
    <row r="842" spans="1:21" ht="15">
      <c r="A842" s="3">
        <f t="shared" si="12"/>
        <v>839</v>
      </c>
      <c r="B842" s="22"/>
      <c r="C842" s="24"/>
      <c r="D842" s="26"/>
      <c r="E842" s="24"/>
      <c r="F842" s="29"/>
      <c r="G842" s="31"/>
      <c r="H842" s="33"/>
      <c r="I842" s="35"/>
      <c r="J842" s="26"/>
      <c r="K842" s="26" t="s">
        <v>8204</v>
      </c>
      <c r="L842" s="26" t="s">
        <v>8207</v>
      </c>
      <c r="M842" s="24"/>
      <c r="N842" s="36"/>
      <c r="O842" s="26"/>
      <c r="P842" s="36"/>
      <c r="Q842" s="26"/>
      <c r="R842" s="36"/>
      <c r="S842" s="36"/>
      <c r="T842" s="35"/>
      <c r="U842" s="38"/>
    </row>
    <row r="843" spans="1:21" ht="15">
      <c r="A843" s="3">
        <f t="shared" si="12"/>
        <v>840</v>
      </c>
      <c r="B843" s="22"/>
      <c r="C843" s="24"/>
      <c r="D843" s="26"/>
      <c r="E843" s="24"/>
      <c r="F843" s="29"/>
      <c r="G843" s="31"/>
      <c r="H843" s="33"/>
      <c r="I843" s="35"/>
      <c r="J843" s="26"/>
      <c r="K843" s="26" t="s">
        <v>8204</v>
      </c>
      <c r="L843" s="26" t="s">
        <v>8207</v>
      </c>
      <c r="M843" s="24"/>
      <c r="N843" s="36"/>
      <c r="O843" s="26"/>
      <c r="P843" s="36"/>
      <c r="Q843" s="26"/>
      <c r="R843" s="36"/>
      <c r="S843" s="36"/>
      <c r="T843" s="35"/>
      <c r="U843" s="38"/>
    </row>
    <row r="844" spans="1:21" ht="15">
      <c r="A844" s="3">
        <f t="shared" si="12"/>
        <v>841</v>
      </c>
      <c r="B844" s="22"/>
      <c r="C844" s="24"/>
      <c r="D844" s="26"/>
      <c r="E844" s="24"/>
      <c r="F844" s="29"/>
      <c r="G844" s="31"/>
      <c r="H844" s="33"/>
      <c r="I844" s="35"/>
      <c r="J844" s="26"/>
      <c r="K844" s="26" t="s">
        <v>8204</v>
      </c>
      <c r="L844" s="26" t="s">
        <v>8207</v>
      </c>
      <c r="M844" s="24"/>
      <c r="N844" s="36"/>
      <c r="O844" s="26"/>
      <c r="P844" s="36"/>
      <c r="Q844" s="26"/>
      <c r="R844" s="36"/>
      <c r="S844" s="36"/>
      <c r="T844" s="35"/>
      <c r="U844" s="38"/>
    </row>
    <row r="845" spans="1:21" ht="15">
      <c r="A845" s="3">
        <f t="shared" si="12"/>
        <v>842</v>
      </c>
      <c r="B845" s="22"/>
      <c r="C845" s="24"/>
      <c r="D845" s="26"/>
      <c r="E845" s="24"/>
      <c r="F845" s="29"/>
      <c r="G845" s="31"/>
      <c r="H845" s="33"/>
      <c r="I845" s="35"/>
      <c r="J845" s="26"/>
      <c r="K845" s="26" t="s">
        <v>8204</v>
      </c>
      <c r="L845" s="26" t="s">
        <v>8207</v>
      </c>
      <c r="M845" s="24"/>
      <c r="N845" s="36"/>
      <c r="O845" s="26"/>
      <c r="P845" s="36"/>
      <c r="Q845" s="26"/>
      <c r="R845" s="36"/>
      <c r="S845" s="36"/>
      <c r="T845" s="35"/>
      <c r="U845" s="38"/>
    </row>
    <row r="846" spans="1:21" ht="15">
      <c r="A846" s="3">
        <f t="shared" si="12"/>
        <v>843</v>
      </c>
      <c r="B846" s="22"/>
      <c r="C846" s="24"/>
      <c r="D846" s="26"/>
      <c r="E846" s="24"/>
      <c r="F846" s="29"/>
      <c r="G846" s="31"/>
      <c r="H846" s="33"/>
      <c r="I846" s="35"/>
      <c r="J846" s="26"/>
      <c r="K846" s="26" t="s">
        <v>8204</v>
      </c>
      <c r="L846" s="26" t="s">
        <v>8207</v>
      </c>
      <c r="M846" s="24"/>
      <c r="N846" s="36"/>
      <c r="O846" s="26"/>
      <c r="P846" s="36"/>
      <c r="Q846" s="26"/>
      <c r="R846" s="36"/>
      <c r="S846" s="36"/>
      <c r="T846" s="35"/>
      <c r="U846" s="38"/>
    </row>
    <row r="847" spans="1:21" ht="15">
      <c r="A847" s="3">
        <f t="shared" si="12"/>
        <v>844</v>
      </c>
      <c r="B847" s="22"/>
      <c r="C847" s="24"/>
      <c r="D847" s="26"/>
      <c r="E847" s="24"/>
      <c r="F847" s="29"/>
      <c r="G847" s="31"/>
      <c r="H847" s="33"/>
      <c r="I847" s="35"/>
      <c r="J847" s="26"/>
      <c r="K847" s="26" t="s">
        <v>8204</v>
      </c>
      <c r="L847" s="26" t="s">
        <v>8207</v>
      </c>
      <c r="M847" s="24"/>
      <c r="N847" s="36"/>
      <c r="O847" s="26"/>
      <c r="P847" s="36"/>
      <c r="Q847" s="26"/>
      <c r="R847" s="36"/>
      <c r="S847" s="36"/>
      <c r="T847" s="35"/>
      <c r="U847" s="38"/>
    </row>
    <row r="848" spans="1:21" ht="15">
      <c r="A848" s="3">
        <f t="shared" si="12"/>
        <v>845</v>
      </c>
      <c r="B848" s="22"/>
      <c r="C848" s="24"/>
      <c r="D848" s="26"/>
      <c r="E848" s="24"/>
      <c r="F848" s="29"/>
      <c r="G848" s="31"/>
      <c r="H848" s="33"/>
      <c r="I848" s="35"/>
      <c r="J848" s="26"/>
      <c r="K848" s="26" t="s">
        <v>8204</v>
      </c>
      <c r="L848" s="26" t="s">
        <v>8207</v>
      </c>
      <c r="M848" s="24"/>
      <c r="N848" s="36"/>
      <c r="O848" s="26"/>
      <c r="P848" s="36"/>
      <c r="Q848" s="26"/>
      <c r="R848" s="36"/>
      <c r="S848" s="36"/>
      <c r="T848" s="35"/>
      <c r="U848" s="38"/>
    </row>
    <row r="849" spans="1:21" ht="15">
      <c r="A849" s="3">
        <f t="shared" si="12"/>
        <v>846</v>
      </c>
      <c r="B849" s="22"/>
      <c r="C849" s="24"/>
      <c r="D849" s="26"/>
      <c r="E849" s="24"/>
      <c r="F849" s="29"/>
      <c r="G849" s="31"/>
      <c r="H849" s="33"/>
      <c r="I849" s="35"/>
      <c r="J849" s="26"/>
      <c r="K849" s="26" t="s">
        <v>8204</v>
      </c>
      <c r="L849" s="26" t="s">
        <v>8207</v>
      </c>
      <c r="M849" s="24"/>
      <c r="N849" s="36"/>
      <c r="O849" s="26"/>
      <c r="P849" s="36"/>
      <c r="Q849" s="26"/>
      <c r="R849" s="36"/>
      <c r="S849" s="36"/>
      <c r="T849" s="35"/>
      <c r="U849" s="38"/>
    </row>
    <row r="850" spans="1:21" ht="15">
      <c r="A850" s="3">
        <f t="shared" si="12"/>
        <v>847</v>
      </c>
      <c r="B850" s="22"/>
      <c r="C850" s="24"/>
      <c r="D850" s="26"/>
      <c r="E850" s="24"/>
      <c r="F850" s="29"/>
      <c r="G850" s="31"/>
      <c r="H850" s="33"/>
      <c r="I850" s="35"/>
      <c r="J850" s="26"/>
      <c r="K850" s="26" t="s">
        <v>8204</v>
      </c>
      <c r="L850" s="26" t="s">
        <v>8207</v>
      </c>
      <c r="M850" s="24"/>
      <c r="N850" s="36"/>
      <c r="O850" s="26"/>
      <c r="P850" s="36"/>
      <c r="Q850" s="26"/>
      <c r="R850" s="36"/>
      <c r="S850" s="36"/>
      <c r="T850" s="35"/>
      <c r="U850" s="38"/>
    </row>
    <row r="851" spans="1:21" ht="15">
      <c r="A851" s="3">
        <f t="shared" si="12"/>
        <v>848</v>
      </c>
      <c r="B851" s="22"/>
      <c r="C851" s="24"/>
      <c r="D851" s="26"/>
      <c r="E851" s="24"/>
      <c r="F851" s="29"/>
      <c r="G851" s="31"/>
      <c r="H851" s="33"/>
      <c r="I851" s="35"/>
      <c r="J851" s="26"/>
      <c r="K851" s="26" t="s">
        <v>8204</v>
      </c>
      <c r="L851" s="26" t="s">
        <v>8207</v>
      </c>
      <c r="M851" s="24"/>
      <c r="N851" s="36"/>
      <c r="O851" s="26"/>
      <c r="P851" s="36"/>
      <c r="Q851" s="26"/>
      <c r="R851" s="36"/>
      <c r="S851" s="36"/>
      <c r="T851" s="35"/>
      <c r="U851" s="38"/>
    </row>
    <row r="852" spans="1:21" ht="15">
      <c r="A852" s="3">
        <f t="shared" si="12"/>
        <v>849</v>
      </c>
      <c r="B852" s="22"/>
      <c r="C852" s="24"/>
      <c r="D852" s="26"/>
      <c r="E852" s="24"/>
      <c r="F852" s="29"/>
      <c r="G852" s="31"/>
      <c r="H852" s="33"/>
      <c r="I852" s="35"/>
      <c r="J852" s="26"/>
      <c r="K852" s="26" t="s">
        <v>8204</v>
      </c>
      <c r="L852" s="26" t="s">
        <v>8207</v>
      </c>
      <c r="M852" s="24"/>
      <c r="N852" s="36"/>
      <c r="O852" s="26"/>
      <c r="P852" s="36"/>
      <c r="Q852" s="26"/>
      <c r="R852" s="36"/>
      <c r="S852" s="36"/>
      <c r="T852" s="35"/>
      <c r="U852" s="38"/>
    </row>
    <row r="853" spans="1:21" ht="15">
      <c r="A853" s="3">
        <f t="shared" si="12"/>
        <v>850</v>
      </c>
      <c r="B853" s="22"/>
      <c r="C853" s="24"/>
      <c r="D853" s="26"/>
      <c r="E853" s="24"/>
      <c r="F853" s="29"/>
      <c r="G853" s="31"/>
      <c r="H853" s="33"/>
      <c r="I853" s="35"/>
      <c r="J853" s="26"/>
      <c r="K853" s="26" t="s">
        <v>8204</v>
      </c>
      <c r="L853" s="26" t="s">
        <v>8207</v>
      </c>
      <c r="M853" s="24"/>
      <c r="N853" s="36"/>
      <c r="O853" s="26"/>
      <c r="P853" s="36"/>
      <c r="Q853" s="26"/>
      <c r="R853" s="36"/>
      <c r="S853" s="36"/>
      <c r="T853" s="35"/>
      <c r="U853" s="38"/>
    </row>
    <row r="854" spans="1:21" ht="15">
      <c r="A854" s="3">
        <f t="shared" si="12"/>
        <v>851</v>
      </c>
      <c r="B854" s="22"/>
      <c r="C854" s="24"/>
      <c r="D854" s="26"/>
      <c r="E854" s="24"/>
      <c r="F854" s="29"/>
      <c r="G854" s="31"/>
      <c r="H854" s="33"/>
      <c r="I854" s="35"/>
      <c r="J854" s="26"/>
      <c r="K854" s="26" t="s">
        <v>8204</v>
      </c>
      <c r="L854" s="26" t="s">
        <v>8207</v>
      </c>
      <c r="M854" s="24"/>
      <c r="N854" s="36"/>
      <c r="O854" s="26"/>
      <c r="P854" s="36"/>
      <c r="Q854" s="26"/>
      <c r="R854" s="36"/>
      <c r="S854" s="36"/>
      <c r="T854" s="35"/>
      <c r="U854" s="38"/>
    </row>
    <row r="855" spans="1:21" ht="15">
      <c r="A855" s="3">
        <f t="shared" si="12"/>
        <v>852</v>
      </c>
      <c r="B855" s="22"/>
      <c r="C855" s="24"/>
      <c r="D855" s="26"/>
      <c r="E855" s="24"/>
      <c r="F855" s="29"/>
      <c r="G855" s="31"/>
      <c r="H855" s="33"/>
      <c r="I855" s="35"/>
      <c r="J855" s="26"/>
      <c r="K855" s="26" t="s">
        <v>8204</v>
      </c>
      <c r="L855" s="26" t="s">
        <v>8207</v>
      </c>
      <c r="M855" s="24"/>
      <c r="N855" s="36"/>
      <c r="O855" s="26"/>
      <c r="P855" s="36"/>
      <c r="Q855" s="26"/>
      <c r="R855" s="36"/>
      <c r="S855" s="36"/>
      <c r="T855" s="35"/>
      <c r="U855" s="38"/>
    </row>
    <row r="856" spans="1:21" ht="15">
      <c r="A856" s="3">
        <f t="shared" si="12"/>
        <v>853</v>
      </c>
      <c r="B856" s="22"/>
      <c r="C856" s="24"/>
      <c r="D856" s="26"/>
      <c r="E856" s="24"/>
      <c r="F856" s="29"/>
      <c r="G856" s="31"/>
      <c r="H856" s="33"/>
      <c r="I856" s="35"/>
      <c r="J856" s="26"/>
      <c r="K856" s="26" t="s">
        <v>8204</v>
      </c>
      <c r="L856" s="26" t="s">
        <v>8207</v>
      </c>
      <c r="M856" s="24"/>
      <c r="N856" s="36"/>
      <c r="O856" s="26"/>
      <c r="P856" s="36"/>
      <c r="Q856" s="26"/>
      <c r="R856" s="36"/>
      <c r="S856" s="36"/>
      <c r="T856" s="35"/>
      <c r="U856" s="38"/>
    </row>
    <row r="857" spans="1:21" ht="15">
      <c r="A857" s="3">
        <f t="shared" si="12"/>
        <v>854</v>
      </c>
      <c r="B857" s="22"/>
      <c r="C857" s="24"/>
      <c r="D857" s="26"/>
      <c r="E857" s="24"/>
      <c r="F857" s="29"/>
      <c r="G857" s="31"/>
      <c r="H857" s="33"/>
      <c r="I857" s="35"/>
      <c r="J857" s="26"/>
      <c r="K857" s="26" t="s">
        <v>8204</v>
      </c>
      <c r="L857" s="26" t="s">
        <v>8207</v>
      </c>
      <c r="M857" s="24"/>
      <c r="N857" s="36"/>
      <c r="O857" s="26"/>
      <c r="P857" s="36"/>
      <c r="Q857" s="26"/>
      <c r="R857" s="36"/>
      <c r="S857" s="36"/>
      <c r="T857" s="35"/>
      <c r="U857" s="38"/>
    </row>
    <row r="858" spans="1:21" ht="15">
      <c r="A858" s="3">
        <f t="shared" si="12"/>
        <v>855</v>
      </c>
      <c r="B858" s="22"/>
      <c r="C858" s="24"/>
      <c r="D858" s="26"/>
      <c r="E858" s="24"/>
      <c r="F858" s="29"/>
      <c r="G858" s="31"/>
      <c r="H858" s="33"/>
      <c r="I858" s="35"/>
      <c r="J858" s="26"/>
      <c r="K858" s="26" t="s">
        <v>8204</v>
      </c>
      <c r="L858" s="26" t="s">
        <v>8207</v>
      </c>
      <c r="M858" s="24"/>
      <c r="N858" s="36"/>
      <c r="O858" s="26"/>
      <c r="P858" s="36"/>
      <c r="Q858" s="26"/>
      <c r="R858" s="36"/>
      <c r="S858" s="36"/>
      <c r="T858" s="35"/>
      <c r="U858" s="38"/>
    </row>
    <row r="859" spans="1:21" ht="15">
      <c r="A859" s="3">
        <f t="shared" si="12"/>
        <v>856</v>
      </c>
      <c r="B859" s="22"/>
      <c r="C859" s="24"/>
      <c r="D859" s="26"/>
      <c r="E859" s="24"/>
      <c r="F859" s="29"/>
      <c r="G859" s="31"/>
      <c r="H859" s="33"/>
      <c r="I859" s="35"/>
      <c r="J859" s="26"/>
      <c r="K859" s="26" t="s">
        <v>8204</v>
      </c>
      <c r="L859" s="26" t="s">
        <v>8207</v>
      </c>
      <c r="M859" s="24"/>
      <c r="N859" s="36"/>
      <c r="O859" s="26"/>
      <c r="P859" s="36"/>
      <c r="Q859" s="26"/>
      <c r="R859" s="36"/>
      <c r="S859" s="36"/>
      <c r="T859" s="35"/>
      <c r="U859" s="38"/>
    </row>
    <row r="860" spans="1:21" ht="15">
      <c r="A860" s="3">
        <f t="shared" si="12"/>
        <v>857</v>
      </c>
      <c r="B860" s="22"/>
      <c r="C860" s="24"/>
      <c r="D860" s="26"/>
      <c r="E860" s="24"/>
      <c r="F860" s="29"/>
      <c r="G860" s="31"/>
      <c r="H860" s="33"/>
      <c r="I860" s="35"/>
      <c r="J860" s="26"/>
      <c r="K860" s="26" t="s">
        <v>8204</v>
      </c>
      <c r="L860" s="26" t="s">
        <v>8207</v>
      </c>
      <c r="M860" s="24"/>
      <c r="N860" s="36"/>
      <c r="O860" s="26"/>
      <c r="P860" s="36"/>
      <c r="Q860" s="26"/>
      <c r="R860" s="36"/>
      <c r="S860" s="36"/>
      <c r="T860" s="35"/>
      <c r="U860" s="38"/>
    </row>
    <row r="861" spans="1:21" ht="15">
      <c r="A861" s="3">
        <f aca="true" t="shared" si="13" ref="A861:A924">A860+1</f>
        <v>858</v>
      </c>
      <c r="B861" s="22"/>
      <c r="C861" s="24"/>
      <c r="D861" s="26"/>
      <c r="E861" s="24"/>
      <c r="F861" s="29"/>
      <c r="G861" s="31"/>
      <c r="H861" s="33"/>
      <c r="I861" s="35"/>
      <c r="J861" s="26"/>
      <c r="K861" s="26" t="s">
        <v>8204</v>
      </c>
      <c r="L861" s="26" t="s">
        <v>8207</v>
      </c>
      <c r="M861" s="24"/>
      <c r="N861" s="36"/>
      <c r="O861" s="26"/>
      <c r="P861" s="36"/>
      <c r="Q861" s="26"/>
      <c r="R861" s="36"/>
      <c r="S861" s="36"/>
      <c r="T861" s="35"/>
      <c r="U861" s="38"/>
    </row>
    <row r="862" spans="1:21" ht="15">
      <c r="A862" s="3">
        <f t="shared" si="13"/>
        <v>859</v>
      </c>
      <c r="B862" s="22"/>
      <c r="C862" s="24"/>
      <c r="D862" s="26"/>
      <c r="E862" s="24"/>
      <c r="F862" s="29"/>
      <c r="G862" s="31"/>
      <c r="H862" s="33"/>
      <c r="I862" s="35"/>
      <c r="J862" s="26"/>
      <c r="K862" s="26" t="s">
        <v>8204</v>
      </c>
      <c r="L862" s="26" t="s">
        <v>8207</v>
      </c>
      <c r="M862" s="24"/>
      <c r="N862" s="36"/>
      <c r="O862" s="26"/>
      <c r="P862" s="36"/>
      <c r="Q862" s="26"/>
      <c r="R862" s="36"/>
      <c r="S862" s="36"/>
      <c r="T862" s="35"/>
      <c r="U862" s="38"/>
    </row>
    <row r="863" spans="1:21" ht="15">
      <c r="A863" s="3">
        <f t="shared" si="13"/>
        <v>860</v>
      </c>
      <c r="B863" s="22"/>
      <c r="C863" s="24"/>
      <c r="D863" s="26"/>
      <c r="E863" s="24"/>
      <c r="F863" s="29"/>
      <c r="G863" s="31"/>
      <c r="H863" s="33"/>
      <c r="I863" s="35"/>
      <c r="J863" s="26"/>
      <c r="K863" s="26" t="s">
        <v>8204</v>
      </c>
      <c r="L863" s="26" t="s">
        <v>8207</v>
      </c>
      <c r="M863" s="24"/>
      <c r="N863" s="36"/>
      <c r="O863" s="26"/>
      <c r="P863" s="36"/>
      <c r="Q863" s="26"/>
      <c r="R863" s="36"/>
      <c r="S863" s="36"/>
      <c r="T863" s="35"/>
      <c r="U863" s="38"/>
    </row>
    <row r="864" spans="1:21" ht="15">
      <c r="A864" s="3">
        <f t="shared" si="13"/>
        <v>861</v>
      </c>
      <c r="B864" s="22"/>
      <c r="C864" s="24"/>
      <c r="D864" s="26"/>
      <c r="E864" s="24"/>
      <c r="F864" s="29"/>
      <c r="G864" s="31"/>
      <c r="H864" s="33"/>
      <c r="I864" s="35"/>
      <c r="J864" s="26"/>
      <c r="K864" s="26" t="s">
        <v>8204</v>
      </c>
      <c r="L864" s="26" t="s">
        <v>8207</v>
      </c>
      <c r="M864" s="24"/>
      <c r="N864" s="36"/>
      <c r="O864" s="26"/>
      <c r="P864" s="36"/>
      <c r="Q864" s="26"/>
      <c r="R864" s="36"/>
      <c r="S864" s="36"/>
      <c r="T864" s="35"/>
      <c r="U864" s="38"/>
    </row>
    <row r="865" spans="1:21" ht="15">
      <c r="A865" s="3">
        <f t="shared" si="13"/>
        <v>862</v>
      </c>
      <c r="B865" s="22"/>
      <c r="C865" s="24"/>
      <c r="D865" s="26"/>
      <c r="E865" s="24"/>
      <c r="F865" s="29"/>
      <c r="G865" s="31"/>
      <c r="H865" s="33"/>
      <c r="I865" s="35"/>
      <c r="J865" s="26"/>
      <c r="K865" s="26" t="s">
        <v>8204</v>
      </c>
      <c r="L865" s="26" t="s">
        <v>8207</v>
      </c>
      <c r="M865" s="24"/>
      <c r="N865" s="36"/>
      <c r="O865" s="26"/>
      <c r="P865" s="36"/>
      <c r="Q865" s="26"/>
      <c r="R865" s="36"/>
      <c r="S865" s="36"/>
      <c r="T865" s="35"/>
      <c r="U865" s="38"/>
    </row>
    <row r="866" spans="1:21" ht="15">
      <c r="A866" s="3">
        <f t="shared" si="13"/>
        <v>863</v>
      </c>
      <c r="B866" s="22"/>
      <c r="C866" s="24"/>
      <c r="D866" s="26"/>
      <c r="E866" s="24"/>
      <c r="F866" s="29"/>
      <c r="G866" s="31"/>
      <c r="H866" s="33"/>
      <c r="I866" s="35"/>
      <c r="J866" s="26"/>
      <c r="K866" s="26" t="s">
        <v>8204</v>
      </c>
      <c r="L866" s="26" t="s">
        <v>8207</v>
      </c>
      <c r="M866" s="24"/>
      <c r="N866" s="36"/>
      <c r="O866" s="26"/>
      <c r="P866" s="36"/>
      <c r="Q866" s="26"/>
      <c r="R866" s="36"/>
      <c r="S866" s="36"/>
      <c r="T866" s="35"/>
      <c r="U866" s="38"/>
    </row>
    <row r="867" spans="1:21" ht="15">
      <c r="A867" s="3">
        <f t="shared" si="13"/>
        <v>864</v>
      </c>
      <c r="B867" s="22"/>
      <c r="C867" s="24"/>
      <c r="D867" s="26"/>
      <c r="E867" s="24"/>
      <c r="F867" s="29"/>
      <c r="G867" s="31"/>
      <c r="H867" s="33"/>
      <c r="I867" s="35"/>
      <c r="J867" s="26"/>
      <c r="K867" s="26" t="s">
        <v>8204</v>
      </c>
      <c r="L867" s="26" t="s">
        <v>8207</v>
      </c>
      <c r="M867" s="24"/>
      <c r="N867" s="36"/>
      <c r="O867" s="26"/>
      <c r="P867" s="36"/>
      <c r="Q867" s="26"/>
      <c r="R867" s="36"/>
      <c r="S867" s="36"/>
      <c r="T867" s="35"/>
      <c r="U867" s="38"/>
    </row>
    <row r="868" spans="1:21" ht="15">
      <c r="A868" s="3">
        <f t="shared" si="13"/>
        <v>865</v>
      </c>
      <c r="B868" s="22"/>
      <c r="C868" s="24"/>
      <c r="D868" s="26"/>
      <c r="E868" s="24"/>
      <c r="F868" s="29"/>
      <c r="G868" s="31"/>
      <c r="H868" s="33"/>
      <c r="I868" s="35"/>
      <c r="J868" s="26"/>
      <c r="K868" s="26" t="s">
        <v>8204</v>
      </c>
      <c r="L868" s="26" t="s">
        <v>8207</v>
      </c>
      <c r="M868" s="24"/>
      <c r="N868" s="36"/>
      <c r="O868" s="26"/>
      <c r="P868" s="36"/>
      <c r="Q868" s="26"/>
      <c r="R868" s="36"/>
      <c r="S868" s="36"/>
      <c r="T868" s="35"/>
      <c r="U868" s="38"/>
    </row>
    <row r="869" spans="1:21" ht="15">
      <c r="A869" s="3">
        <f t="shared" si="13"/>
        <v>866</v>
      </c>
      <c r="B869" s="22"/>
      <c r="C869" s="24"/>
      <c r="D869" s="26"/>
      <c r="E869" s="24"/>
      <c r="F869" s="29"/>
      <c r="G869" s="31"/>
      <c r="H869" s="33"/>
      <c r="I869" s="35"/>
      <c r="J869" s="26"/>
      <c r="K869" s="26" t="s">
        <v>8204</v>
      </c>
      <c r="L869" s="26" t="s">
        <v>8207</v>
      </c>
      <c r="M869" s="24"/>
      <c r="N869" s="36"/>
      <c r="O869" s="26"/>
      <c r="P869" s="36"/>
      <c r="Q869" s="26"/>
      <c r="R869" s="36"/>
      <c r="S869" s="36"/>
      <c r="T869" s="35"/>
      <c r="U869" s="38"/>
    </row>
    <row r="870" spans="1:21" ht="15">
      <c r="A870" s="3">
        <f t="shared" si="13"/>
        <v>867</v>
      </c>
      <c r="B870" s="22"/>
      <c r="C870" s="24"/>
      <c r="D870" s="26"/>
      <c r="E870" s="24"/>
      <c r="F870" s="29"/>
      <c r="G870" s="31"/>
      <c r="H870" s="33"/>
      <c r="I870" s="35"/>
      <c r="J870" s="26"/>
      <c r="K870" s="26" t="s">
        <v>8204</v>
      </c>
      <c r="L870" s="26" t="s">
        <v>8207</v>
      </c>
      <c r="M870" s="24"/>
      <c r="N870" s="36"/>
      <c r="O870" s="26"/>
      <c r="P870" s="36"/>
      <c r="Q870" s="26"/>
      <c r="R870" s="36"/>
      <c r="S870" s="36"/>
      <c r="T870" s="35"/>
      <c r="U870" s="38"/>
    </row>
    <row r="871" spans="1:21" ht="15">
      <c r="A871" s="3">
        <f t="shared" si="13"/>
        <v>868</v>
      </c>
      <c r="B871" s="22"/>
      <c r="C871" s="24"/>
      <c r="D871" s="26"/>
      <c r="E871" s="24"/>
      <c r="F871" s="29"/>
      <c r="G871" s="31"/>
      <c r="H871" s="33"/>
      <c r="I871" s="35"/>
      <c r="J871" s="26"/>
      <c r="K871" s="26" t="s">
        <v>8204</v>
      </c>
      <c r="L871" s="26" t="s">
        <v>8207</v>
      </c>
      <c r="M871" s="24"/>
      <c r="N871" s="36"/>
      <c r="O871" s="26"/>
      <c r="P871" s="36"/>
      <c r="Q871" s="26"/>
      <c r="R871" s="36"/>
      <c r="S871" s="36"/>
      <c r="T871" s="35"/>
      <c r="U871" s="38"/>
    </row>
    <row r="872" spans="1:21" ht="15">
      <c r="A872" s="3">
        <f t="shared" si="13"/>
        <v>869</v>
      </c>
      <c r="B872" s="22"/>
      <c r="C872" s="24"/>
      <c r="D872" s="26"/>
      <c r="E872" s="24"/>
      <c r="F872" s="29"/>
      <c r="G872" s="31"/>
      <c r="H872" s="33"/>
      <c r="I872" s="35"/>
      <c r="J872" s="26"/>
      <c r="K872" s="26" t="s">
        <v>8204</v>
      </c>
      <c r="L872" s="26" t="s">
        <v>8207</v>
      </c>
      <c r="M872" s="24"/>
      <c r="N872" s="36"/>
      <c r="O872" s="26"/>
      <c r="P872" s="36"/>
      <c r="Q872" s="26"/>
      <c r="R872" s="36"/>
      <c r="S872" s="36"/>
      <c r="T872" s="35"/>
      <c r="U872" s="38"/>
    </row>
    <row r="873" spans="1:21" ht="15">
      <c r="A873" s="3">
        <f t="shared" si="13"/>
        <v>870</v>
      </c>
      <c r="B873" s="22"/>
      <c r="C873" s="24"/>
      <c r="D873" s="26"/>
      <c r="E873" s="24"/>
      <c r="F873" s="29"/>
      <c r="G873" s="31"/>
      <c r="H873" s="33"/>
      <c r="I873" s="35"/>
      <c r="J873" s="26"/>
      <c r="K873" s="26" t="s">
        <v>8204</v>
      </c>
      <c r="L873" s="26" t="s">
        <v>8207</v>
      </c>
      <c r="M873" s="24"/>
      <c r="N873" s="36"/>
      <c r="O873" s="26"/>
      <c r="P873" s="36"/>
      <c r="Q873" s="26"/>
      <c r="R873" s="36"/>
      <c r="S873" s="36"/>
      <c r="T873" s="35"/>
      <c r="U873" s="38"/>
    </row>
    <row r="874" spans="1:21" ht="15">
      <c r="A874" s="3">
        <f t="shared" si="13"/>
        <v>871</v>
      </c>
      <c r="B874" s="22"/>
      <c r="C874" s="24"/>
      <c r="D874" s="26"/>
      <c r="E874" s="24"/>
      <c r="F874" s="29"/>
      <c r="G874" s="31"/>
      <c r="H874" s="33"/>
      <c r="I874" s="35"/>
      <c r="J874" s="26"/>
      <c r="K874" s="26" t="s">
        <v>8204</v>
      </c>
      <c r="L874" s="26" t="s">
        <v>8207</v>
      </c>
      <c r="M874" s="24"/>
      <c r="N874" s="36"/>
      <c r="O874" s="26"/>
      <c r="P874" s="36"/>
      <c r="Q874" s="26"/>
      <c r="R874" s="36"/>
      <c r="S874" s="36"/>
      <c r="T874" s="35"/>
      <c r="U874" s="38"/>
    </row>
    <row r="875" spans="1:21" ht="15">
      <c r="A875" s="3">
        <f t="shared" si="13"/>
        <v>872</v>
      </c>
      <c r="B875" s="22"/>
      <c r="C875" s="24"/>
      <c r="D875" s="26"/>
      <c r="E875" s="24"/>
      <c r="F875" s="29"/>
      <c r="G875" s="31"/>
      <c r="H875" s="33"/>
      <c r="I875" s="35"/>
      <c r="J875" s="26"/>
      <c r="K875" s="26" t="s">
        <v>8204</v>
      </c>
      <c r="L875" s="26" t="s">
        <v>8207</v>
      </c>
      <c r="M875" s="24"/>
      <c r="N875" s="36"/>
      <c r="O875" s="26"/>
      <c r="P875" s="36"/>
      <c r="Q875" s="26"/>
      <c r="R875" s="36"/>
      <c r="S875" s="36"/>
      <c r="T875" s="35"/>
      <c r="U875" s="38"/>
    </row>
    <row r="876" spans="1:21" ht="15">
      <c r="A876" s="3">
        <f t="shared" si="13"/>
        <v>873</v>
      </c>
      <c r="B876" s="22"/>
      <c r="C876" s="24"/>
      <c r="D876" s="26"/>
      <c r="E876" s="24"/>
      <c r="F876" s="29"/>
      <c r="G876" s="31"/>
      <c r="H876" s="33"/>
      <c r="I876" s="35"/>
      <c r="J876" s="26"/>
      <c r="K876" s="26" t="s">
        <v>8204</v>
      </c>
      <c r="L876" s="26" t="s">
        <v>8207</v>
      </c>
      <c r="M876" s="24"/>
      <c r="N876" s="36"/>
      <c r="O876" s="26"/>
      <c r="P876" s="36"/>
      <c r="Q876" s="26"/>
      <c r="R876" s="36"/>
      <c r="S876" s="36"/>
      <c r="T876" s="35"/>
      <c r="U876" s="38"/>
    </row>
    <row r="877" spans="1:21" ht="15">
      <c r="A877" s="3">
        <f t="shared" si="13"/>
        <v>874</v>
      </c>
      <c r="B877" s="22"/>
      <c r="C877" s="24"/>
      <c r="D877" s="26"/>
      <c r="E877" s="24"/>
      <c r="F877" s="29"/>
      <c r="G877" s="31"/>
      <c r="H877" s="33"/>
      <c r="I877" s="35"/>
      <c r="J877" s="26"/>
      <c r="K877" s="26" t="s">
        <v>8204</v>
      </c>
      <c r="L877" s="26" t="s">
        <v>8207</v>
      </c>
      <c r="M877" s="24"/>
      <c r="N877" s="36"/>
      <c r="O877" s="26"/>
      <c r="P877" s="36"/>
      <c r="Q877" s="26"/>
      <c r="R877" s="36"/>
      <c r="S877" s="36"/>
      <c r="T877" s="35"/>
      <c r="U877" s="38"/>
    </row>
    <row r="878" spans="1:21" ht="15">
      <c r="A878" s="3">
        <f t="shared" si="13"/>
        <v>875</v>
      </c>
      <c r="B878" s="22"/>
      <c r="C878" s="24"/>
      <c r="D878" s="26"/>
      <c r="E878" s="24"/>
      <c r="F878" s="29"/>
      <c r="G878" s="31"/>
      <c r="H878" s="33"/>
      <c r="I878" s="35"/>
      <c r="J878" s="26"/>
      <c r="K878" s="26" t="s">
        <v>8204</v>
      </c>
      <c r="L878" s="26" t="s">
        <v>8207</v>
      </c>
      <c r="M878" s="24"/>
      <c r="N878" s="36"/>
      <c r="O878" s="26"/>
      <c r="P878" s="36"/>
      <c r="Q878" s="26"/>
      <c r="R878" s="36"/>
      <c r="S878" s="36"/>
      <c r="T878" s="35"/>
      <c r="U878" s="38"/>
    </row>
    <row r="879" spans="1:21" ht="15">
      <c r="A879" s="3">
        <f t="shared" si="13"/>
        <v>876</v>
      </c>
      <c r="B879" s="22"/>
      <c r="C879" s="24"/>
      <c r="D879" s="26"/>
      <c r="E879" s="24"/>
      <c r="F879" s="29"/>
      <c r="G879" s="31"/>
      <c r="H879" s="33"/>
      <c r="I879" s="35"/>
      <c r="J879" s="26"/>
      <c r="K879" s="26" t="s">
        <v>8204</v>
      </c>
      <c r="L879" s="26" t="s">
        <v>8207</v>
      </c>
      <c r="M879" s="24"/>
      <c r="N879" s="36"/>
      <c r="O879" s="26"/>
      <c r="P879" s="36"/>
      <c r="Q879" s="26"/>
      <c r="R879" s="36"/>
      <c r="S879" s="36"/>
      <c r="T879" s="35"/>
      <c r="U879" s="38"/>
    </row>
    <row r="880" spans="1:21" ht="15">
      <c r="A880" s="3">
        <f t="shared" si="13"/>
        <v>877</v>
      </c>
      <c r="B880" s="22"/>
      <c r="C880" s="24"/>
      <c r="D880" s="26"/>
      <c r="E880" s="24"/>
      <c r="F880" s="29"/>
      <c r="G880" s="31"/>
      <c r="H880" s="33"/>
      <c r="I880" s="35"/>
      <c r="J880" s="26"/>
      <c r="K880" s="26" t="s">
        <v>8204</v>
      </c>
      <c r="L880" s="26" t="s">
        <v>8207</v>
      </c>
      <c r="M880" s="24"/>
      <c r="N880" s="36"/>
      <c r="O880" s="26"/>
      <c r="P880" s="36"/>
      <c r="Q880" s="26"/>
      <c r="R880" s="36"/>
      <c r="S880" s="36"/>
      <c r="T880" s="35"/>
      <c r="U880" s="38"/>
    </row>
    <row r="881" spans="1:21" ht="15">
      <c r="A881" s="3">
        <f t="shared" si="13"/>
        <v>878</v>
      </c>
      <c r="B881" s="22"/>
      <c r="C881" s="24"/>
      <c r="D881" s="26"/>
      <c r="E881" s="24"/>
      <c r="F881" s="29"/>
      <c r="G881" s="31"/>
      <c r="H881" s="33"/>
      <c r="I881" s="35"/>
      <c r="J881" s="26"/>
      <c r="K881" s="26" t="s">
        <v>8204</v>
      </c>
      <c r="L881" s="26" t="s">
        <v>8207</v>
      </c>
      <c r="M881" s="24"/>
      <c r="N881" s="36"/>
      <c r="O881" s="26"/>
      <c r="P881" s="36"/>
      <c r="Q881" s="26"/>
      <c r="R881" s="36"/>
      <c r="S881" s="36"/>
      <c r="T881" s="35"/>
      <c r="U881" s="38"/>
    </row>
    <row r="882" spans="1:21" ht="15">
      <c r="A882" s="3">
        <f t="shared" si="13"/>
        <v>879</v>
      </c>
      <c r="B882" s="22"/>
      <c r="C882" s="24"/>
      <c r="D882" s="26"/>
      <c r="E882" s="24"/>
      <c r="F882" s="29"/>
      <c r="G882" s="31"/>
      <c r="H882" s="33"/>
      <c r="I882" s="35"/>
      <c r="J882" s="26"/>
      <c r="K882" s="26" t="s">
        <v>8204</v>
      </c>
      <c r="L882" s="26" t="s">
        <v>8207</v>
      </c>
      <c r="M882" s="24"/>
      <c r="N882" s="36"/>
      <c r="O882" s="26"/>
      <c r="P882" s="36"/>
      <c r="Q882" s="26"/>
      <c r="R882" s="36"/>
      <c r="S882" s="36"/>
      <c r="T882" s="35"/>
      <c r="U882" s="38"/>
    </row>
    <row r="883" spans="1:21" ht="15">
      <c r="A883" s="3">
        <f t="shared" si="13"/>
        <v>880</v>
      </c>
      <c r="B883" s="22"/>
      <c r="C883" s="24"/>
      <c r="D883" s="26"/>
      <c r="E883" s="24"/>
      <c r="F883" s="29"/>
      <c r="G883" s="31"/>
      <c r="H883" s="33"/>
      <c r="I883" s="35"/>
      <c r="J883" s="26"/>
      <c r="K883" s="26" t="s">
        <v>8204</v>
      </c>
      <c r="L883" s="26" t="s">
        <v>8207</v>
      </c>
      <c r="M883" s="24"/>
      <c r="N883" s="36"/>
      <c r="O883" s="26"/>
      <c r="P883" s="36"/>
      <c r="Q883" s="26"/>
      <c r="R883" s="36"/>
      <c r="S883" s="36"/>
      <c r="T883" s="35"/>
      <c r="U883" s="38"/>
    </row>
    <row r="884" spans="1:21" ht="15">
      <c r="A884" s="3">
        <f t="shared" si="13"/>
        <v>881</v>
      </c>
      <c r="B884" s="22"/>
      <c r="C884" s="24"/>
      <c r="D884" s="26"/>
      <c r="E884" s="24"/>
      <c r="F884" s="29"/>
      <c r="G884" s="31"/>
      <c r="H884" s="33"/>
      <c r="I884" s="35"/>
      <c r="J884" s="26"/>
      <c r="K884" s="26" t="s">
        <v>8204</v>
      </c>
      <c r="L884" s="26" t="s">
        <v>8207</v>
      </c>
      <c r="M884" s="24"/>
      <c r="N884" s="36"/>
      <c r="O884" s="26"/>
      <c r="P884" s="36"/>
      <c r="Q884" s="26"/>
      <c r="R884" s="36"/>
      <c r="S884" s="36"/>
      <c r="T884" s="35"/>
      <c r="U884" s="38"/>
    </row>
    <row r="885" spans="1:21" ht="15">
      <c r="A885" s="3">
        <f t="shared" si="13"/>
        <v>882</v>
      </c>
      <c r="B885" s="22"/>
      <c r="C885" s="24"/>
      <c r="D885" s="26"/>
      <c r="E885" s="24"/>
      <c r="F885" s="29"/>
      <c r="G885" s="31"/>
      <c r="H885" s="33"/>
      <c r="I885" s="35"/>
      <c r="J885" s="26"/>
      <c r="K885" s="26" t="s">
        <v>8204</v>
      </c>
      <c r="L885" s="26" t="s">
        <v>8207</v>
      </c>
      <c r="M885" s="24"/>
      <c r="N885" s="36"/>
      <c r="O885" s="26"/>
      <c r="P885" s="36"/>
      <c r="Q885" s="26"/>
      <c r="R885" s="36"/>
      <c r="S885" s="36"/>
      <c r="T885" s="35"/>
      <c r="U885" s="38"/>
    </row>
    <row r="886" spans="1:21" ht="15">
      <c r="A886" s="3">
        <f t="shared" si="13"/>
        <v>883</v>
      </c>
      <c r="B886" s="22"/>
      <c r="C886" s="24"/>
      <c r="D886" s="26"/>
      <c r="E886" s="24"/>
      <c r="F886" s="29"/>
      <c r="G886" s="31"/>
      <c r="H886" s="33"/>
      <c r="I886" s="35"/>
      <c r="J886" s="26"/>
      <c r="K886" s="26" t="s">
        <v>8204</v>
      </c>
      <c r="L886" s="26" t="s">
        <v>8207</v>
      </c>
      <c r="M886" s="24"/>
      <c r="N886" s="36"/>
      <c r="O886" s="26"/>
      <c r="P886" s="36"/>
      <c r="Q886" s="26"/>
      <c r="R886" s="36"/>
      <c r="S886" s="36"/>
      <c r="T886" s="35"/>
      <c r="U886" s="38"/>
    </row>
    <row r="887" spans="1:21" ht="15">
      <c r="A887" s="3">
        <f t="shared" si="13"/>
        <v>884</v>
      </c>
      <c r="B887" s="22"/>
      <c r="C887" s="24"/>
      <c r="D887" s="26"/>
      <c r="E887" s="24"/>
      <c r="F887" s="29"/>
      <c r="G887" s="31"/>
      <c r="H887" s="33"/>
      <c r="I887" s="35"/>
      <c r="J887" s="26"/>
      <c r="K887" s="26" t="s">
        <v>8204</v>
      </c>
      <c r="L887" s="26" t="s">
        <v>8207</v>
      </c>
      <c r="M887" s="24"/>
      <c r="N887" s="36"/>
      <c r="O887" s="26"/>
      <c r="P887" s="36"/>
      <c r="Q887" s="26"/>
      <c r="R887" s="36"/>
      <c r="S887" s="36"/>
      <c r="T887" s="35"/>
      <c r="U887" s="38"/>
    </row>
    <row r="888" spans="1:21" ht="15">
      <c r="A888" s="3">
        <f t="shared" si="13"/>
        <v>885</v>
      </c>
      <c r="B888" s="22"/>
      <c r="C888" s="24"/>
      <c r="D888" s="26"/>
      <c r="E888" s="24"/>
      <c r="F888" s="29"/>
      <c r="G888" s="31"/>
      <c r="H888" s="33"/>
      <c r="I888" s="35"/>
      <c r="J888" s="26"/>
      <c r="K888" s="26" t="s">
        <v>8204</v>
      </c>
      <c r="L888" s="26" t="s">
        <v>8207</v>
      </c>
      <c r="M888" s="24"/>
      <c r="N888" s="36"/>
      <c r="O888" s="26"/>
      <c r="P888" s="36"/>
      <c r="Q888" s="26"/>
      <c r="R888" s="36"/>
      <c r="S888" s="36"/>
      <c r="T888" s="35"/>
      <c r="U888" s="38"/>
    </row>
    <row r="889" spans="1:21" ht="15">
      <c r="A889" s="3">
        <f t="shared" si="13"/>
        <v>886</v>
      </c>
      <c r="B889" s="22"/>
      <c r="C889" s="24"/>
      <c r="D889" s="26"/>
      <c r="E889" s="24"/>
      <c r="F889" s="29"/>
      <c r="G889" s="31"/>
      <c r="H889" s="33"/>
      <c r="I889" s="35"/>
      <c r="J889" s="26"/>
      <c r="K889" s="26" t="s">
        <v>8204</v>
      </c>
      <c r="L889" s="26" t="s">
        <v>8207</v>
      </c>
      <c r="M889" s="24"/>
      <c r="N889" s="36"/>
      <c r="O889" s="26"/>
      <c r="P889" s="36"/>
      <c r="Q889" s="26"/>
      <c r="R889" s="36"/>
      <c r="S889" s="36"/>
      <c r="T889" s="35"/>
      <c r="U889" s="38"/>
    </row>
    <row r="890" spans="1:21" ht="15">
      <c r="A890" s="3">
        <f t="shared" si="13"/>
        <v>887</v>
      </c>
      <c r="B890" s="22"/>
      <c r="C890" s="24"/>
      <c r="D890" s="26"/>
      <c r="E890" s="24"/>
      <c r="F890" s="29"/>
      <c r="G890" s="31"/>
      <c r="H890" s="33"/>
      <c r="I890" s="35"/>
      <c r="J890" s="26"/>
      <c r="K890" s="26" t="s">
        <v>8204</v>
      </c>
      <c r="L890" s="26" t="s">
        <v>8207</v>
      </c>
      <c r="M890" s="24"/>
      <c r="N890" s="36"/>
      <c r="O890" s="26"/>
      <c r="P890" s="36"/>
      <c r="Q890" s="26"/>
      <c r="R890" s="36"/>
      <c r="S890" s="36"/>
      <c r="T890" s="35"/>
      <c r="U890" s="38"/>
    </row>
    <row r="891" spans="1:21" ht="15">
      <c r="A891" s="3">
        <f t="shared" si="13"/>
        <v>888</v>
      </c>
      <c r="B891" s="22"/>
      <c r="C891" s="24"/>
      <c r="D891" s="26"/>
      <c r="E891" s="24"/>
      <c r="F891" s="29"/>
      <c r="G891" s="31"/>
      <c r="H891" s="33"/>
      <c r="I891" s="35"/>
      <c r="J891" s="26"/>
      <c r="K891" s="26" t="s">
        <v>8204</v>
      </c>
      <c r="L891" s="26" t="s">
        <v>8207</v>
      </c>
      <c r="M891" s="24"/>
      <c r="N891" s="36"/>
      <c r="O891" s="26"/>
      <c r="P891" s="36"/>
      <c r="Q891" s="26"/>
      <c r="R891" s="36"/>
      <c r="S891" s="36"/>
      <c r="T891" s="35"/>
      <c r="U891" s="38"/>
    </row>
    <row r="892" spans="1:21" ht="15">
      <c r="A892" s="3">
        <f t="shared" si="13"/>
        <v>889</v>
      </c>
      <c r="B892" s="22"/>
      <c r="C892" s="24"/>
      <c r="D892" s="26"/>
      <c r="E892" s="24"/>
      <c r="F892" s="29"/>
      <c r="G892" s="31"/>
      <c r="H892" s="33"/>
      <c r="I892" s="35"/>
      <c r="J892" s="26"/>
      <c r="K892" s="26" t="s">
        <v>8204</v>
      </c>
      <c r="L892" s="26" t="s">
        <v>8207</v>
      </c>
      <c r="M892" s="24"/>
      <c r="N892" s="36"/>
      <c r="O892" s="26"/>
      <c r="P892" s="36"/>
      <c r="Q892" s="26"/>
      <c r="R892" s="36"/>
      <c r="S892" s="36"/>
      <c r="T892" s="35"/>
      <c r="U892" s="38"/>
    </row>
    <row r="893" spans="1:21" ht="15">
      <c r="A893" s="3">
        <f t="shared" si="13"/>
        <v>890</v>
      </c>
      <c r="B893" s="22"/>
      <c r="C893" s="24"/>
      <c r="D893" s="26"/>
      <c r="E893" s="24"/>
      <c r="F893" s="29"/>
      <c r="G893" s="31"/>
      <c r="H893" s="33"/>
      <c r="I893" s="35"/>
      <c r="J893" s="26"/>
      <c r="K893" s="26" t="s">
        <v>8204</v>
      </c>
      <c r="L893" s="26" t="s">
        <v>8207</v>
      </c>
      <c r="M893" s="24"/>
      <c r="N893" s="36"/>
      <c r="O893" s="26"/>
      <c r="P893" s="36"/>
      <c r="Q893" s="26"/>
      <c r="R893" s="36"/>
      <c r="S893" s="36"/>
      <c r="T893" s="35"/>
      <c r="U893" s="38"/>
    </row>
    <row r="894" spans="1:21" ht="15">
      <c r="A894" s="3">
        <f t="shared" si="13"/>
        <v>891</v>
      </c>
      <c r="B894" s="22"/>
      <c r="C894" s="24"/>
      <c r="D894" s="26"/>
      <c r="E894" s="24"/>
      <c r="F894" s="29"/>
      <c r="G894" s="31"/>
      <c r="H894" s="33"/>
      <c r="I894" s="35"/>
      <c r="J894" s="26"/>
      <c r="K894" s="26" t="s">
        <v>8204</v>
      </c>
      <c r="L894" s="26" t="s">
        <v>8207</v>
      </c>
      <c r="M894" s="24"/>
      <c r="N894" s="36"/>
      <c r="O894" s="26"/>
      <c r="P894" s="36"/>
      <c r="Q894" s="26"/>
      <c r="R894" s="36"/>
      <c r="S894" s="36"/>
      <c r="T894" s="35"/>
      <c r="U894" s="38"/>
    </row>
    <row r="895" spans="1:21" ht="15">
      <c r="A895" s="3">
        <f t="shared" si="13"/>
        <v>892</v>
      </c>
      <c r="B895" s="22"/>
      <c r="C895" s="24"/>
      <c r="D895" s="26"/>
      <c r="E895" s="24"/>
      <c r="F895" s="29"/>
      <c r="G895" s="31"/>
      <c r="H895" s="33"/>
      <c r="I895" s="35"/>
      <c r="J895" s="26"/>
      <c r="K895" s="26" t="s">
        <v>8204</v>
      </c>
      <c r="L895" s="26" t="s">
        <v>8207</v>
      </c>
      <c r="M895" s="24"/>
      <c r="N895" s="36"/>
      <c r="O895" s="26"/>
      <c r="P895" s="36"/>
      <c r="Q895" s="26"/>
      <c r="R895" s="36"/>
      <c r="S895" s="36"/>
      <c r="T895" s="35"/>
      <c r="U895" s="38"/>
    </row>
    <row r="896" spans="1:21" ht="15">
      <c r="A896" s="3">
        <f t="shared" si="13"/>
        <v>893</v>
      </c>
      <c r="B896" s="22"/>
      <c r="C896" s="24"/>
      <c r="D896" s="26"/>
      <c r="E896" s="24"/>
      <c r="F896" s="29"/>
      <c r="G896" s="31"/>
      <c r="H896" s="33"/>
      <c r="I896" s="35"/>
      <c r="J896" s="26"/>
      <c r="K896" s="26" t="s">
        <v>8204</v>
      </c>
      <c r="L896" s="26" t="s">
        <v>8207</v>
      </c>
      <c r="M896" s="24"/>
      <c r="N896" s="36"/>
      <c r="O896" s="26"/>
      <c r="P896" s="36"/>
      <c r="Q896" s="26"/>
      <c r="R896" s="36"/>
      <c r="S896" s="36"/>
      <c r="T896" s="35"/>
      <c r="U896" s="38"/>
    </row>
    <row r="897" spans="1:21" ht="15">
      <c r="A897" s="3">
        <f t="shared" si="13"/>
        <v>894</v>
      </c>
      <c r="B897" s="22"/>
      <c r="C897" s="24"/>
      <c r="D897" s="26"/>
      <c r="E897" s="24"/>
      <c r="F897" s="29"/>
      <c r="G897" s="31"/>
      <c r="H897" s="33"/>
      <c r="I897" s="35"/>
      <c r="J897" s="26"/>
      <c r="K897" s="26" t="s">
        <v>8204</v>
      </c>
      <c r="L897" s="26" t="s">
        <v>8207</v>
      </c>
      <c r="M897" s="24"/>
      <c r="N897" s="36"/>
      <c r="O897" s="26"/>
      <c r="P897" s="36"/>
      <c r="Q897" s="26"/>
      <c r="R897" s="36"/>
      <c r="S897" s="36"/>
      <c r="T897" s="35"/>
      <c r="U897" s="38"/>
    </row>
    <row r="898" spans="1:21" ht="15">
      <c r="A898" s="3">
        <f t="shared" si="13"/>
        <v>895</v>
      </c>
      <c r="B898" s="22"/>
      <c r="C898" s="24"/>
      <c r="D898" s="26"/>
      <c r="E898" s="24"/>
      <c r="F898" s="29"/>
      <c r="G898" s="31"/>
      <c r="H898" s="33"/>
      <c r="I898" s="35"/>
      <c r="J898" s="26"/>
      <c r="K898" s="26" t="s">
        <v>8204</v>
      </c>
      <c r="L898" s="26" t="s">
        <v>8207</v>
      </c>
      <c r="M898" s="24"/>
      <c r="N898" s="36"/>
      <c r="O898" s="26"/>
      <c r="P898" s="36"/>
      <c r="Q898" s="26"/>
      <c r="R898" s="36"/>
      <c r="S898" s="36"/>
      <c r="T898" s="35"/>
      <c r="U898" s="38"/>
    </row>
    <row r="899" spans="1:21" ht="15">
      <c r="A899" s="3">
        <f t="shared" si="13"/>
        <v>896</v>
      </c>
      <c r="B899" s="22"/>
      <c r="C899" s="24"/>
      <c r="D899" s="26"/>
      <c r="E899" s="24"/>
      <c r="F899" s="29"/>
      <c r="G899" s="31"/>
      <c r="H899" s="33"/>
      <c r="I899" s="35"/>
      <c r="J899" s="26"/>
      <c r="K899" s="26" t="s">
        <v>8204</v>
      </c>
      <c r="L899" s="26" t="s">
        <v>8207</v>
      </c>
      <c r="M899" s="24"/>
      <c r="N899" s="36"/>
      <c r="O899" s="26"/>
      <c r="P899" s="36"/>
      <c r="Q899" s="26"/>
      <c r="R899" s="36"/>
      <c r="S899" s="36"/>
      <c r="T899" s="35"/>
      <c r="U899" s="38"/>
    </row>
    <row r="900" spans="1:21" ht="15">
      <c r="A900" s="3">
        <f t="shared" si="13"/>
        <v>897</v>
      </c>
      <c r="B900" s="22"/>
      <c r="C900" s="24"/>
      <c r="D900" s="26"/>
      <c r="E900" s="24"/>
      <c r="F900" s="29"/>
      <c r="G900" s="31"/>
      <c r="H900" s="33"/>
      <c r="I900" s="35"/>
      <c r="J900" s="26"/>
      <c r="K900" s="26" t="s">
        <v>8204</v>
      </c>
      <c r="L900" s="26" t="s">
        <v>8207</v>
      </c>
      <c r="M900" s="24"/>
      <c r="N900" s="36"/>
      <c r="O900" s="26"/>
      <c r="P900" s="36"/>
      <c r="Q900" s="26"/>
      <c r="R900" s="36"/>
      <c r="S900" s="36"/>
      <c r="T900" s="35"/>
      <c r="U900" s="38"/>
    </row>
    <row r="901" spans="1:21" ht="15">
      <c r="A901" s="3">
        <f t="shared" si="13"/>
        <v>898</v>
      </c>
      <c r="B901" s="22"/>
      <c r="C901" s="24"/>
      <c r="D901" s="26"/>
      <c r="E901" s="24"/>
      <c r="F901" s="29"/>
      <c r="G901" s="31"/>
      <c r="H901" s="33"/>
      <c r="I901" s="35"/>
      <c r="J901" s="26"/>
      <c r="K901" s="26" t="s">
        <v>8204</v>
      </c>
      <c r="L901" s="26" t="s">
        <v>8207</v>
      </c>
      <c r="M901" s="24"/>
      <c r="N901" s="36"/>
      <c r="O901" s="26"/>
      <c r="P901" s="36"/>
      <c r="Q901" s="26"/>
      <c r="R901" s="36"/>
      <c r="S901" s="36"/>
      <c r="T901" s="35"/>
      <c r="U901" s="38"/>
    </row>
    <row r="902" spans="1:21" ht="15">
      <c r="A902" s="3">
        <f t="shared" si="13"/>
        <v>899</v>
      </c>
      <c r="B902" s="22"/>
      <c r="C902" s="24"/>
      <c r="D902" s="26"/>
      <c r="E902" s="24"/>
      <c r="F902" s="29"/>
      <c r="G902" s="31"/>
      <c r="H902" s="33"/>
      <c r="I902" s="35"/>
      <c r="J902" s="26"/>
      <c r="K902" s="26" t="s">
        <v>8204</v>
      </c>
      <c r="L902" s="26" t="s">
        <v>8207</v>
      </c>
      <c r="M902" s="24"/>
      <c r="N902" s="36"/>
      <c r="O902" s="26"/>
      <c r="P902" s="36"/>
      <c r="Q902" s="26"/>
      <c r="R902" s="36"/>
      <c r="S902" s="36"/>
      <c r="T902" s="35"/>
      <c r="U902" s="38"/>
    </row>
    <row r="903" spans="1:21" ht="15">
      <c r="A903" s="3">
        <f t="shared" si="13"/>
        <v>900</v>
      </c>
      <c r="B903" s="22"/>
      <c r="C903" s="24"/>
      <c r="D903" s="26"/>
      <c r="E903" s="24"/>
      <c r="F903" s="29"/>
      <c r="G903" s="31"/>
      <c r="H903" s="33"/>
      <c r="I903" s="35"/>
      <c r="J903" s="26"/>
      <c r="K903" s="26" t="s">
        <v>8204</v>
      </c>
      <c r="L903" s="26" t="s">
        <v>8207</v>
      </c>
      <c r="M903" s="24"/>
      <c r="N903" s="36"/>
      <c r="O903" s="26"/>
      <c r="P903" s="36"/>
      <c r="Q903" s="26"/>
      <c r="R903" s="36"/>
      <c r="S903" s="36"/>
      <c r="T903" s="35"/>
      <c r="U903" s="38"/>
    </row>
    <row r="904" spans="1:21" ht="15">
      <c r="A904" s="3">
        <f t="shared" si="13"/>
        <v>901</v>
      </c>
      <c r="B904" s="22"/>
      <c r="C904" s="24"/>
      <c r="D904" s="26"/>
      <c r="E904" s="24"/>
      <c r="F904" s="29"/>
      <c r="G904" s="31"/>
      <c r="H904" s="33"/>
      <c r="I904" s="35"/>
      <c r="J904" s="26"/>
      <c r="K904" s="26" t="s">
        <v>8204</v>
      </c>
      <c r="L904" s="26" t="s">
        <v>8207</v>
      </c>
      <c r="M904" s="24"/>
      <c r="N904" s="36"/>
      <c r="O904" s="26"/>
      <c r="P904" s="36"/>
      <c r="Q904" s="26"/>
      <c r="R904" s="36"/>
      <c r="S904" s="36"/>
      <c r="T904" s="35"/>
      <c r="U904" s="38"/>
    </row>
    <row r="905" spans="1:21" ht="15">
      <c r="A905" s="3">
        <f t="shared" si="13"/>
        <v>902</v>
      </c>
      <c r="B905" s="22"/>
      <c r="C905" s="24"/>
      <c r="D905" s="26"/>
      <c r="E905" s="24"/>
      <c r="F905" s="29"/>
      <c r="G905" s="31"/>
      <c r="H905" s="33"/>
      <c r="I905" s="35"/>
      <c r="J905" s="26"/>
      <c r="K905" s="26" t="s">
        <v>8204</v>
      </c>
      <c r="L905" s="26" t="s">
        <v>8207</v>
      </c>
      <c r="M905" s="24"/>
      <c r="N905" s="36"/>
      <c r="O905" s="26"/>
      <c r="P905" s="36"/>
      <c r="Q905" s="26"/>
      <c r="R905" s="36"/>
      <c r="S905" s="36"/>
      <c r="T905" s="35"/>
      <c r="U905" s="38"/>
    </row>
    <row r="906" spans="1:21" ht="15">
      <c r="A906" s="3">
        <f t="shared" si="13"/>
        <v>903</v>
      </c>
      <c r="B906" s="22"/>
      <c r="C906" s="24"/>
      <c r="D906" s="26"/>
      <c r="E906" s="24"/>
      <c r="F906" s="29"/>
      <c r="G906" s="31"/>
      <c r="H906" s="33"/>
      <c r="I906" s="35"/>
      <c r="J906" s="26"/>
      <c r="K906" s="26" t="s">
        <v>8204</v>
      </c>
      <c r="L906" s="26" t="s">
        <v>8207</v>
      </c>
      <c r="M906" s="24"/>
      <c r="N906" s="36"/>
      <c r="O906" s="26"/>
      <c r="P906" s="36"/>
      <c r="Q906" s="26"/>
      <c r="R906" s="36"/>
      <c r="S906" s="36"/>
      <c r="T906" s="35"/>
      <c r="U906" s="38"/>
    </row>
    <row r="907" spans="1:21" ht="15">
      <c r="A907" s="3">
        <f t="shared" si="13"/>
        <v>904</v>
      </c>
      <c r="B907" s="22"/>
      <c r="C907" s="24"/>
      <c r="D907" s="26"/>
      <c r="E907" s="24"/>
      <c r="F907" s="29"/>
      <c r="G907" s="31"/>
      <c r="H907" s="33"/>
      <c r="I907" s="35"/>
      <c r="J907" s="26"/>
      <c r="K907" s="26" t="s">
        <v>8204</v>
      </c>
      <c r="L907" s="26" t="s">
        <v>8207</v>
      </c>
      <c r="M907" s="24"/>
      <c r="N907" s="36"/>
      <c r="O907" s="26"/>
      <c r="P907" s="36"/>
      <c r="Q907" s="26"/>
      <c r="R907" s="36"/>
      <c r="S907" s="36"/>
      <c r="T907" s="35"/>
      <c r="U907" s="38"/>
    </row>
    <row r="908" spans="1:21" ht="15">
      <c r="A908" s="3">
        <f t="shared" si="13"/>
        <v>905</v>
      </c>
      <c r="B908" s="22"/>
      <c r="C908" s="24"/>
      <c r="D908" s="26"/>
      <c r="E908" s="24"/>
      <c r="F908" s="29"/>
      <c r="G908" s="31"/>
      <c r="H908" s="33"/>
      <c r="I908" s="35"/>
      <c r="J908" s="26"/>
      <c r="K908" s="26" t="s">
        <v>8204</v>
      </c>
      <c r="L908" s="26" t="s">
        <v>8207</v>
      </c>
      <c r="M908" s="24"/>
      <c r="N908" s="36"/>
      <c r="O908" s="26"/>
      <c r="P908" s="36"/>
      <c r="Q908" s="26"/>
      <c r="R908" s="36"/>
      <c r="S908" s="36"/>
      <c r="T908" s="35"/>
      <c r="U908" s="38"/>
    </row>
    <row r="909" spans="1:21" ht="15">
      <c r="A909" s="3">
        <f t="shared" si="13"/>
        <v>906</v>
      </c>
      <c r="B909" s="22"/>
      <c r="C909" s="24"/>
      <c r="D909" s="26"/>
      <c r="E909" s="24"/>
      <c r="F909" s="29"/>
      <c r="G909" s="31"/>
      <c r="H909" s="33"/>
      <c r="I909" s="35"/>
      <c r="J909" s="26"/>
      <c r="K909" s="26" t="s">
        <v>8204</v>
      </c>
      <c r="L909" s="26" t="s">
        <v>8207</v>
      </c>
      <c r="M909" s="24"/>
      <c r="N909" s="36"/>
      <c r="O909" s="26"/>
      <c r="P909" s="36"/>
      <c r="Q909" s="26"/>
      <c r="R909" s="36"/>
      <c r="S909" s="36"/>
      <c r="T909" s="35"/>
      <c r="U909" s="38"/>
    </row>
    <row r="910" spans="1:21" ht="15">
      <c r="A910" s="3">
        <f t="shared" si="13"/>
        <v>907</v>
      </c>
      <c r="B910" s="22"/>
      <c r="C910" s="24"/>
      <c r="D910" s="26"/>
      <c r="E910" s="24"/>
      <c r="F910" s="29"/>
      <c r="G910" s="31"/>
      <c r="H910" s="33"/>
      <c r="I910" s="35"/>
      <c r="J910" s="26"/>
      <c r="K910" s="26" t="s">
        <v>8204</v>
      </c>
      <c r="L910" s="26" t="s">
        <v>8207</v>
      </c>
      <c r="M910" s="24"/>
      <c r="N910" s="36"/>
      <c r="O910" s="26"/>
      <c r="P910" s="36"/>
      <c r="Q910" s="26"/>
      <c r="R910" s="36"/>
      <c r="S910" s="36"/>
      <c r="T910" s="35"/>
      <c r="U910" s="38"/>
    </row>
    <row r="911" spans="1:21" ht="15">
      <c r="A911" s="3">
        <f t="shared" si="13"/>
        <v>908</v>
      </c>
      <c r="B911" s="22"/>
      <c r="C911" s="24"/>
      <c r="D911" s="26"/>
      <c r="E911" s="24"/>
      <c r="F911" s="29"/>
      <c r="G911" s="31"/>
      <c r="H911" s="33"/>
      <c r="I911" s="35"/>
      <c r="J911" s="26"/>
      <c r="K911" s="26" t="s">
        <v>8204</v>
      </c>
      <c r="L911" s="26" t="s">
        <v>8207</v>
      </c>
      <c r="M911" s="24"/>
      <c r="N911" s="36"/>
      <c r="O911" s="26"/>
      <c r="P911" s="36"/>
      <c r="Q911" s="26"/>
      <c r="R911" s="36"/>
      <c r="S911" s="36"/>
      <c r="T911" s="35"/>
      <c r="U911" s="38"/>
    </row>
    <row r="912" spans="1:21" ht="15">
      <c r="A912" s="3">
        <f t="shared" si="13"/>
        <v>909</v>
      </c>
      <c r="B912" s="22"/>
      <c r="C912" s="24"/>
      <c r="D912" s="26"/>
      <c r="E912" s="24"/>
      <c r="F912" s="29"/>
      <c r="G912" s="31"/>
      <c r="H912" s="33"/>
      <c r="I912" s="35"/>
      <c r="J912" s="26"/>
      <c r="K912" s="26" t="s">
        <v>8204</v>
      </c>
      <c r="L912" s="26" t="s">
        <v>8207</v>
      </c>
      <c r="M912" s="24"/>
      <c r="N912" s="36"/>
      <c r="O912" s="26"/>
      <c r="P912" s="36"/>
      <c r="Q912" s="26"/>
      <c r="R912" s="36"/>
      <c r="S912" s="36"/>
      <c r="T912" s="35"/>
      <c r="U912" s="38"/>
    </row>
    <row r="913" spans="1:21" ht="15">
      <c r="A913" s="3">
        <f t="shared" si="13"/>
        <v>910</v>
      </c>
      <c r="B913" s="22"/>
      <c r="C913" s="24"/>
      <c r="D913" s="26"/>
      <c r="E913" s="24"/>
      <c r="F913" s="29"/>
      <c r="G913" s="31"/>
      <c r="H913" s="33"/>
      <c r="I913" s="35"/>
      <c r="J913" s="26"/>
      <c r="K913" s="26" t="s">
        <v>8204</v>
      </c>
      <c r="L913" s="26" t="s">
        <v>8207</v>
      </c>
      <c r="M913" s="24"/>
      <c r="N913" s="36"/>
      <c r="O913" s="26"/>
      <c r="P913" s="36"/>
      <c r="Q913" s="26"/>
      <c r="R913" s="36"/>
      <c r="S913" s="36"/>
      <c r="T913" s="35"/>
      <c r="U913" s="38"/>
    </row>
    <row r="914" spans="1:21" ht="15">
      <c r="A914" s="3">
        <f t="shared" si="13"/>
        <v>911</v>
      </c>
      <c r="B914" s="22"/>
      <c r="C914" s="24"/>
      <c r="D914" s="26"/>
      <c r="E914" s="24"/>
      <c r="F914" s="29"/>
      <c r="G914" s="31"/>
      <c r="H914" s="33"/>
      <c r="I914" s="35"/>
      <c r="J914" s="26"/>
      <c r="K914" s="26" t="s">
        <v>8204</v>
      </c>
      <c r="L914" s="26" t="s">
        <v>8207</v>
      </c>
      <c r="M914" s="24"/>
      <c r="N914" s="36"/>
      <c r="O914" s="26"/>
      <c r="P914" s="36"/>
      <c r="Q914" s="26"/>
      <c r="R914" s="36"/>
      <c r="S914" s="36"/>
      <c r="T914" s="35"/>
      <c r="U914" s="38"/>
    </row>
    <row r="915" spans="1:21" ht="15">
      <c r="A915" s="3">
        <f t="shared" si="13"/>
        <v>912</v>
      </c>
      <c r="B915" s="22"/>
      <c r="C915" s="24"/>
      <c r="D915" s="26"/>
      <c r="E915" s="24"/>
      <c r="F915" s="29"/>
      <c r="G915" s="31"/>
      <c r="H915" s="33"/>
      <c r="I915" s="35"/>
      <c r="J915" s="26"/>
      <c r="K915" s="26" t="s">
        <v>8204</v>
      </c>
      <c r="L915" s="26" t="s">
        <v>8207</v>
      </c>
      <c r="M915" s="24"/>
      <c r="N915" s="36"/>
      <c r="O915" s="26"/>
      <c r="P915" s="36"/>
      <c r="Q915" s="26"/>
      <c r="R915" s="36"/>
      <c r="S915" s="36"/>
      <c r="T915" s="35"/>
      <c r="U915" s="38"/>
    </row>
    <row r="916" spans="1:21" ht="15">
      <c r="A916" s="3">
        <f t="shared" si="13"/>
        <v>913</v>
      </c>
      <c r="B916" s="22"/>
      <c r="C916" s="24"/>
      <c r="D916" s="26"/>
      <c r="E916" s="24"/>
      <c r="F916" s="29"/>
      <c r="G916" s="31"/>
      <c r="H916" s="33"/>
      <c r="I916" s="35"/>
      <c r="J916" s="26"/>
      <c r="K916" s="26" t="s">
        <v>8204</v>
      </c>
      <c r="L916" s="26" t="s">
        <v>8207</v>
      </c>
      <c r="M916" s="24"/>
      <c r="N916" s="36"/>
      <c r="O916" s="26"/>
      <c r="P916" s="36"/>
      <c r="Q916" s="26"/>
      <c r="R916" s="36"/>
      <c r="S916" s="36"/>
      <c r="T916" s="35"/>
      <c r="U916" s="38"/>
    </row>
    <row r="917" spans="1:21" ht="15">
      <c r="A917" s="3">
        <f t="shared" si="13"/>
        <v>914</v>
      </c>
      <c r="B917" s="22"/>
      <c r="C917" s="24"/>
      <c r="D917" s="26"/>
      <c r="E917" s="24"/>
      <c r="F917" s="29"/>
      <c r="G917" s="31"/>
      <c r="H917" s="33"/>
      <c r="I917" s="35"/>
      <c r="J917" s="26"/>
      <c r="K917" s="26" t="s">
        <v>8204</v>
      </c>
      <c r="L917" s="26" t="s">
        <v>8207</v>
      </c>
      <c r="M917" s="24"/>
      <c r="N917" s="36"/>
      <c r="O917" s="26"/>
      <c r="P917" s="36"/>
      <c r="Q917" s="26"/>
      <c r="R917" s="36"/>
      <c r="S917" s="36"/>
      <c r="T917" s="35"/>
      <c r="U917" s="38"/>
    </row>
    <row r="918" spans="1:21" ht="15">
      <c r="A918" s="3">
        <f t="shared" si="13"/>
        <v>915</v>
      </c>
      <c r="B918" s="22"/>
      <c r="C918" s="24"/>
      <c r="D918" s="26"/>
      <c r="E918" s="24"/>
      <c r="F918" s="29"/>
      <c r="G918" s="31"/>
      <c r="H918" s="33"/>
      <c r="I918" s="35"/>
      <c r="J918" s="26"/>
      <c r="K918" s="26" t="s">
        <v>8204</v>
      </c>
      <c r="L918" s="26" t="s">
        <v>8207</v>
      </c>
      <c r="M918" s="24"/>
      <c r="N918" s="36"/>
      <c r="O918" s="26"/>
      <c r="P918" s="36"/>
      <c r="Q918" s="26"/>
      <c r="R918" s="36"/>
      <c r="S918" s="36"/>
      <c r="T918" s="35"/>
      <c r="U918" s="38"/>
    </row>
    <row r="919" spans="1:21" ht="15">
      <c r="A919" s="3">
        <f t="shared" si="13"/>
        <v>916</v>
      </c>
      <c r="B919" s="22"/>
      <c r="C919" s="24"/>
      <c r="D919" s="26"/>
      <c r="E919" s="24"/>
      <c r="F919" s="29"/>
      <c r="G919" s="31"/>
      <c r="H919" s="33"/>
      <c r="I919" s="35"/>
      <c r="J919" s="26"/>
      <c r="K919" s="26" t="s">
        <v>8204</v>
      </c>
      <c r="L919" s="26" t="s">
        <v>8207</v>
      </c>
      <c r="M919" s="24"/>
      <c r="N919" s="36"/>
      <c r="O919" s="26"/>
      <c r="P919" s="36"/>
      <c r="Q919" s="26"/>
      <c r="R919" s="36"/>
      <c r="S919" s="36"/>
      <c r="T919" s="35"/>
      <c r="U919" s="38"/>
    </row>
    <row r="920" spans="1:21" ht="15">
      <c r="A920" s="3">
        <f t="shared" si="13"/>
        <v>917</v>
      </c>
      <c r="B920" s="22"/>
      <c r="C920" s="24"/>
      <c r="D920" s="26"/>
      <c r="E920" s="24"/>
      <c r="F920" s="29"/>
      <c r="G920" s="31"/>
      <c r="H920" s="33"/>
      <c r="I920" s="35"/>
      <c r="J920" s="26"/>
      <c r="K920" s="26" t="s">
        <v>8204</v>
      </c>
      <c r="L920" s="26" t="s">
        <v>8207</v>
      </c>
      <c r="M920" s="24"/>
      <c r="N920" s="36"/>
      <c r="O920" s="26"/>
      <c r="P920" s="36"/>
      <c r="Q920" s="26"/>
      <c r="R920" s="36"/>
      <c r="S920" s="36"/>
      <c r="T920" s="35"/>
      <c r="U920" s="38"/>
    </row>
    <row r="921" spans="1:21" ht="15">
      <c r="A921" s="3">
        <f t="shared" si="13"/>
        <v>918</v>
      </c>
      <c r="B921" s="22"/>
      <c r="C921" s="24"/>
      <c r="D921" s="26"/>
      <c r="E921" s="24"/>
      <c r="F921" s="29"/>
      <c r="G921" s="31"/>
      <c r="H921" s="33"/>
      <c r="I921" s="35"/>
      <c r="J921" s="26"/>
      <c r="K921" s="26" t="s">
        <v>8204</v>
      </c>
      <c r="L921" s="26" t="s">
        <v>8207</v>
      </c>
      <c r="M921" s="24"/>
      <c r="N921" s="36"/>
      <c r="O921" s="26"/>
      <c r="P921" s="36"/>
      <c r="Q921" s="26"/>
      <c r="R921" s="36"/>
      <c r="S921" s="36"/>
      <c r="T921" s="35"/>
      <c r="U921" s="38"/>
    </row>
    <row r="922" spans="1:21" ht="15">
      <c r="A922" s="3">
        <f t="shared" si="13"/>
        <v>919</v>
      </c>
      <c r="B922" s="22"/>
      <c r="C922" s="24"/>
      <c r="D922" s="26"/>
      <c r="E922" s="24"/>
      <c r="F922" s="29"/>
      <c r="G922" s="31"/>
      <c r="H922" s="33"/>
      <c r="I922" s="35"/>
      <c r="J922" s="26"/>
      <c r="K922" s="26" t="s">
        <v>8204</v>
      </c>
      <c r="L922" s="26" t="s">
        <v>8207</v>
      </c>
      <c r="M922" s="24"/>
      <c r="N922" s="36"/>
      <c r="O922" s="26"/>
      <c r="P922" s="36"/>
      <c r="Q922" s="26"/>
      <c r="R922" s="36"/>
      <c r="S922" s="36"/>
      <c r="T922" s="35"/>
      <c r="U922" s="38"/>
    </row>
    <row r="923" spans="1:21" ht="15">
      <c r="A923" s="3">
        <f t="shared" si="13"/>
        <v>920</v>
      </c>
      <c r="B923" s="22"/>
      <c r="C923" s="24"/>
      <c r="D923" s="26"/>
      <c r="E923" s="24"/>
      <c r="F923" s="29"/>
      <c r="G923" s="31"/>
      <c r="H923" s="33"/>
      <c r="I923" s="35"/>
      <c r="J923" s="26"/>
      <c r="K923" s="26" t="s">
        <v>8204</v>
      </c>
      <c r="L923" s="26" t="s">
        <v>8207</v>
      </c>
      <c r="M923" s="24"/>
      <c r="N923" s="36"/>
      <c r="O923" s="26"/>
      <c r="P923" s="36"/>
      <c r="Q923" s="26"/>
      <c r="R923" s="36"/>
      <c r="S923" s="36"/>
      <c r="T923" s="35"/>
      <c r="U923" s="38"/>
    </row>
    <row r="924" spans="1:21" ht="15">
      <c r="A924" s="3">
        <f t="shared" si="13"/>
        <v>921</v>
      </c>
      <c r="B924" s="22"/>
      <c r="C924" s="24"/>
      <c r="D924" s="26"/>
      <c r="E924" s="24"/>
      <c r="F924" s="29"/>
      <c r="G924" s="31"/>
      <c r="H924" s="33"/>
      <c r="I924" s="35"/>
      <c r="J924" s="26"/>
      <c r="K924" s="26" t="s">
        <v>8204</v>
      </c>
      <c r="L924" s="26" t="s">
        <v>8207</v>
      </c>
      <c r="M924" s="24"/>
      <c r="N924" s="36"/>
      <c r="O924" s="26"/>
      <c r="P924" s="36"/>
      <c r="Q924" s="26"/>
      <c r="R924" s="36"/>
      <c r="S924" s="36"/>
      <c r="T924" s="35"/>
      <c r="U924" s="38"/>
    </row>
    <row r="925" spans="1:21" ht="15">
      <c r="A925" s="3">
        <f aca="true" t="shared" si="14" ref="A925:A988">A924+1</f>
        <v>922</v>
      </c>
      <c r="B925" s="22"/>
      <c r="C925" s="24"/>
      <c r="D925" s="26"/>
      <c r="E925" s="24"/>
      <c r="F925" s="29"/>
      <c r="G925" s="31"/>
      <c r="H925" s="33"/>
      <c r="I925" s="35"/>
      <c r="J925" s="26"/>
      <c r="K925" s="26" t="s">
        <v>8204</v>
      </c>
      <c r="L925" s="26" t="s">
        <v>8207</v>
      </c>
      <c r="M925" s="24"/>
      <c r="N925" s="36"/>
      <c r="O925" s="26"/>
      <c r="P925" s="36"/>
      <c r="Q925" s="26"/>
      <c r="R925" s="36"/>
      <c r="S925" s="36"/>
      <c r="T925" s="35"/>
      <c r="U925" s="38"/>
    </row>
    <row r="926" spans="1:21" ht="15">
      <c r="A926" s="3">
        <f t="shared" si="14"/>
        <v>923</v>
      </c>
      <c r="B926" s="22"/>
      <c r="C926" s="24"/>
      <c r="D926" s="26"/>
      <c r="E926" s="24"/>
      <c r="F926" s="29"/>
      <c r="G926" s="31"/>
      <c r="H926" s="33"/>
      <c r="I926" s="35"/>
      <c r="J926" s="26"/>
      <c r="K926" s="26" t="s">
        <v>8204</v>
      </c>
      <c r="L926" s="26" t="s">
        <v>8207</v>
      </c>
      <c r="M926" s="24"/>
      <c r="N926" s="36"/>
      <c r="O926" s="26"/>
      <c r="P926" s="36"/>
      <c r="Q926" s="26"/>
      <c r="R926" s="36"/>
      <c r="S926" s="36"/>
      <c r="T926" s="35"/>
      <c r="U926" s="38"/>
    </row>
    <row r="927" spans="1:21" ht="15">
      <c r="A927" s="3">
        <f t="shared" si="14"/>
        <v>924</v>
      </c>
      <c r="B927" s="22"/>
      <c r="C927" s="24"/>
      <c r="D927" s="26"/>
      <c r="E927" s="24"/>
      <c r="F927" s="29"/>
      <c r="G927" s="31"/>
      <c r="H927" s="33"/>
      <c r="I927" s="35"/>
      <c r="J927" s="26"/>
      <c r="K927" s="26" t="s">
        <v>8204</v>
      </c>
      <c r="L927" s="26" t="s">
        <v>8207</v>
      </c>
      <c r="M927" s="24"/>
      <c r="N927" s="36"/>
      <c r="O927" s="26"/>
      <c r="P927" s="36"/>
      <c r="Q927" s="26"/>
      <c r="R927" s="36"/>
      <c r="S927" s="36"/>
      <c r="T927" s="35"/>
      <c r="U927" s="38"/>
    </row>
    <row r="928" spans="1:21" ht="15">
      <c r="A928" s="3">
        <f t="shared" si="14"/>
        <v>925</v>
      </c>
      <c r="B928" s="22"/>
      <c r="C928" s="24"/>
      <c r="D928" s="26"/>
      <c r="E928" s="24"/>
      <c r="F928" s="29"/>
      <c r="G928" s="31"/>
      <c r="H928" s="33"/>
      <c r="I928" s="35"/>
      <c r="J928" s="26"/>
      <c r="K928" s="26" t="s">
        <v>8204</v>
      </c>
      <c r="L928" s="26" t="s">
        <v>8207</v>
      </c>
      <c r="M928" s="24"/>
      <c r="N928" s="36"/>
      <c r="O928" s="26"/>
      <c r="P928" s="36"/>
      <c r="Q928" s="26"/>
      <c r="R928" s="36"/>
      <c r="S928" s="36"/>
      <c r="T928" s="35"/>
      <c r="U928" s="38"/>
    </row>
    <row r="929" spans="1:21" ht="15">
      <c r="A929" s="3">
        <f t="shared" si="14"/>
        <v>926</v>
      </c>
      <c r="B929" s="22"/>
      <c r="C929" s="24"/>
      <c r="D929" s="26"/>
      <c r="E929" s="24"/>
      <c r="F929" s="29"/>
      <c r="G929" s="31"/>
      <c r="H929" s="33"/>
      <c r="I929" s="35"/>
      <c r="J929" s="26"/>
      <c r="K929" s="26" t="s">
        <v>8204</v>
      </c>
      <c r="L929" s="26" t="s">
        <v>8207</v>
      </c>
      <c r="M929" s="24"/>
      <c r="N929" s="36"/>
      <c r="O929" s="26"/>
      <c r="P929" s="36"/>
      <c r="Q929" s="26"/>
      <c r="R929" s="36"/>
      <c r="S929" s="36"/>
      <c r="T929" s="35"/>
      <c r="U929" s="38"/>
    </row>
    <row r="930" spans="1:21" ht="15">
      <c r="A930" s="3">
        <f t="shared" si="14"/>
        <v>927</v>
      </c>
      <c r="B930" s="22"/>
      <c r="C930" s="24"/>
      <c r="D930" s="26"/>
      <c r="E930" s="24"/>
      <c r="F930" s="29"/>
      <c r="G930" s="31"/>
      <c r="H930" s="33"/>
      <c r="I930" s="35"/>
      <c r="J930" s="26"/>
      <c r="K930" s="26" t="s">
        <v>8204</v>
      </c>
      <c r="L930" s="26" t="s">
        <v>8207</v>
      </c>
      <c r="M930" s="24"/>
      <c r="N930" s="36"/>
      <c r="O930" s="26"/>
      <c r="P930" s="36"/>
      <c r="Q930" s="26"/>
      <c r="R930" s="36"/>
      <c r="S930" s="36"/>
      <c r="T930" s="35"/>
      <c r="U930" s="38"/>
    </row>
    <row r="931" spans="1:21" ht="15">
      <c r="A931" s="3">
        <f t="shared" si="14"/>
        <v>928</v>
      </c>
      <c r="B931" s="22"/>
      <c r="C931" s="24"/>
      <c r="D931" s="26"/>
      <c r="E931" s="24"/>
      <c r="F931" s="29"/>
      <c r="G931" s="31"/>
      <c r="H931" s="33"/>
      <c r="I931" s="35"/>
      <c r="J931" s="26"/>
      <c r="K931" s="26" t="s">
        <v>8204</v>
      </c>
      <c r="L931" s="26" t="s">
        <v>8207</v>
      </c>
      <c r="M931" s="24"/>
      <c r="N931" s="36"/>
      <c r="O931" s="26"/>
      <c r="P931" s="36"/>
      <c r="Q931" s="26"/>
      <c r="R931" s="36"/>
      <c r="S931" s="36"/>
      <c r="T931" s="35"/>
      <c r="U931" s="38"/>
    </row>
    <row r="932" spans="1:21" ht="15">
      <c r="A932" s="3">
        <f t="shared" si="14"/>
        <v>929</v>
      </c>
      <c r="B932" s="22"/>
      <c r="C932" s="24"/>
      <c r="D932" s="26"/>
      <c r="E932" s="24"/>
      <c r="F932" s="29"/>
      <c r="G932" s="31"/>
      <c r="H932" s="33"/>
      <c r="I932" s="35"/>
      <c r="J932" s="26"/>
      <c r="K932" s="26" t="s">
        <v>8204</v>
      </c>
      <c r="L932" s="26" t="s">
        <v>8207</v>
      </c>
      <c r="M932" s="24"/>
      <c r="N932" s="36"/>
      <c r="O932" s="26"/>
      <c r="P932" s="36"/>
      <c r="Q932" s="26"/>
      <c r="R932" s="36"/>
      <c r="S932" s="36"/>
      <c r="T932" s="35"/>
      <c r="U932" s="38"/>
    </row>
    <row r="933" spans="1:21" ht="15">
      <c r="A933" s="3">
        <f t="shared" si="14"/>
        <v>930</v>
      </c>
      <c r="B933" s="22"/>
      <c r="C933" s="24"/>
      <c r="D933" s="26"/>
      <c r="E933" s="24"/>
      <c r="F933" s="29"/>
      <c r="G933" s="31"/>
      <c r="H933" s="33"/>
      <c r="I933" s="35"/>
      <c r="J933" s="26"/>
      <c r="K933" s="26" t="s">
        <v>8204</v>
      </c>
      <c r="L933" s="26" t="s">
        <v>8207</v>
      </c>
      <c r="M933" s="24"/>
      <c r="N933" s="36"/>
      <c r="O933" s="26"/>
      <c r="P933" s="36"/>
      <c r="Q933" s="26"/>
      <c r="R933" s="36"/>
      <c r="S933" s="36"/>
      <c r="T933" s="35"/>
      <c r="U933" s="38"/>
    </row>
    <row r="934" spans="1:21" ht="15">
      <c r="A934" s="3">
        <f t="shared" si="14"/>
        <v>931</v>
      </c>
      <c r="B934" s="22"/>
      <c r="C934" s="24"/>
      <c r="D934" s="26"/>
      <c r="E934" s="24"/>
      <c r="F934" s="29"/>
      <c r="G934" s="31"/>
      <c r="H934" s="33"/>
      <c r="I934" s="35"/>
      <c r="J934" s="26"/>
      <c r="K934" s="26" t="s">
        <v>8204</v>
      </c>
      <c r="L934" s="26" t="s">
        <v>8207</v>
      </c>
      <c r="M934" s="24"/>
      <c r="N934" s="36"/>
      <c r="O934" s="26"/>
      <c r="P934" s="36"/>
      <c r="Q934" s="26"/>
      <c r="R934" s="36"/>
      <c r="S934" s="36"/>
      <c r="T934" s="35"/>
      <c r="U934" s="38"/>
    </row>
    <row r="935" spans="1:21" ht="15">
      <c r="A935" s="3">
        <f t="shared" si="14"/>
        <v>932</v>
      </c>
      <c r="B935" s="22"/>
      <c r="C935" s="24"/>
      <c r="D935" s="26"/>
      <c r="E935" s="24"/>
      <c r="F935" s="29"/>
      <c r="G935" s="31"/>
      <c r="H935" s="33"/>
      <c r="I935" s="35"/>
      <c r="J935" s="26"/>
      <c r="K935" s="26" t="s">
        <v>8204</v>
      </c>
      <c r="L935" s="26" t="s">
        <v>8207</v>
      </c>
      <c r="M935" s="24"/>
      <c r="N935" s="36"/>
      <c r="O935" s="26"/>
      <c r="P935" s="36"/>
      <c r="Q935" s="26"/>
      <c r="R935" s="36"/>
      <c r="S935" s="36"/>
      <c r="T935" s="35"/>
      <c r="U935" s="38"/>
    </row>
    <row r="936" spans="1:21" ht="15">
      <c r="A936" s="3">
        <f t="shared" si="14"/>
        <v>933</v>
      </c>
      <c r="B936" s="22"/>
      <c r="C936" s="24"/>
      <c r="D936" s="26"/>
      <c r="E936" s="24"/>
      <c r="F936" s="29"/>
      <c r="G936" s="31"/>
      <c r="H936" s="33"/>
      <c r="I936" s="35"/>
      <c r="J936" s="26"/>
      <c r="K936" s="26" t="s">
        <v>8204</v>
      </c>
      <c r="L936" s="26" t="s">
        <v>8207</v>
      </c>
      <c r="M936" s="24"/>
      <c r="N936" s="36"/>
      <c r="O936" s="26"/>
      <c r="P936" s="36"/>
      <c r="Q936" s="26"/>
      <c r="R936" s="36"/>
      <c r="S936" s="36"/>
      <c r="T936" s="35"/>
      <c r="U936" s="38"/>
    </row>
    <row r="937" spans="1:21" ht="15">
      <c r="A937" s="3">
        <f t="shared" si="14"/>
        <v>934</v>
      </c>
      <c r="B937" s="22"/>
      <c r="C937" s="24"/>
      <c r="D937" s="26"/>
      <c r="E937" s="24"/>
      <c r="F937" s="29"/>
      <c r="G937" s="31"/>
      <c r="H937" s="33"/>
      <c r="I937" s="35"/>
      <c r="J937" s="26"/>
      <c r="K937" s="26" t="s">
        <v>8204</v>
      </c>
      <c r="L937" s="26" t="s">
        <v>8207</v>
      </c>
      <c r="M937" s="24"/>
      <c r="N937" s="36"/>
      <c r="O937" s="26"/>
      <c r="P937" s="36"/>
      <c r="Q937" s="26"/>
      <c r="R937" s="36"/>
      <c r="S937" s="36"/>
      <c r="T937" s="35"/>
      <c r="U937" s="38"/>
    </row>
    <row r="938" spans="1:21" ht="15">
      <c r="A938" s="3">
        <f t="shared" si="14"/>
        <v>935</v>
      </c>
      <c r="B938" s="22"/>
      <c r="C938" s="24"/>
      <c r="D938" s="26"/>
      <c r="E938" s="24"/>
      <c r="F938" s="29"/>
      <c r="G938" s="31"/>
      <c r="H938" s="33"/>
      <c r="I938" s="35"/>
      <c r="J938" s="26"/>
      <c r="K938" s="26" t="s">
        <v>8204</v>
      </c>
      <c r="L938" s="26" t="s">
        <v>8207</v>
      </c>
      <c r="M938" s="24"/>
      <c r="N938" s="36"/>
      <c r="O938" s="26"/>
      <c r="P938" s="36"/>
      <c r="Q938" s="26"/>
      <c r="R938" s="36"/>
      <c r="S938" s="36"/>
      <c r="T938" s="35"/>
      <c r="U938" s="38"/>
    </row>
    <row r="939" spans="1:21" ht="15">
      <c r="A939" s="3">
        <f t="shared" si="14"/>
        <v>936</v>
      </c>
      <c r="B939" s="22"/>
      <c r="C939" s="24"/>
      <c r="D939" s="26"/>
      <c r="E939" s="24"/>
      <c r="F939" s="29"/>
      <c r="G939" s="31"/>
      <c r="H939" s="33"/>
      <c r="I939" s="35"/>
      <c r="J939" s="26"/>
      <c r="K939" s="26" t="s">
        <v>8204</v>
      </c>
      <c r="L939" s="26" t="s">
        <v>8207</v>
      </c>
      <c r="M939" s="24"/>
      <c r="N939" s="36"/>
      <c r="O939" s="26"/>
      <c r="P939" s="36"/>
      <c r="Q939" s="26"/>
      <c r="R939" s="36"/>
      <c r="S939" s="36"/>
      <c r="T939" s="35"/>
      <c r="U939" s="38"/>
    </row>
    <row r="940" spans="1:21" ht="15">
      <c r="A940" s="3">
        <f t="shared" si="14"/>
        <v>937</v>
      </c>
      <c r="B940" s="22"/>
      <c r="C940" s="24"/>
      <c r="D940" s="26"/>
      <c r="E940" s="24"/>
      <c r="F940" s="29"/>
      <c r="G940" s="31"/>
      <c r="H940" s="33"/>
      <c r="I940" s="35"/>
      <c r="J940" s="26"/>
      <c r="K940" s="26" t="s">
        <v>8204</v>
      </c>
      <c r="L940" s="26" t="s">
        <v>8207</v>
      </c>
      <c r="M940" s="24"/>
      <c r="N940" s="36"/>
      <c r="O940" s="26"/>
      <c r="P940" s="36"/>
      <c r="Q940" s="26"/>
      <c r="R940" s="36"/>
      <c r="S940" s="36"/>
      <c r="T940" s="35"/>
      <c r="U940" s="38"/>
    </row>
    <row r="941" spans="1:21" ht="15">
      <c r="A941" s="3">
        <f t="shared" si="14"/>
        <v>938</v>
      </c>
      <c r="B941" s="22"/>
      <c r="C941" s="24"/>
      <c r="D941" s="26"/>
      <c r="E941" s="24"/>
      <c r="F941" s="29"/>
      <c r="G941" s="31"/>
      <c r="H941" s="33"/>
      <c r="I941" s="35"/>
      <c r="J941" s="26"/>
      <c r="K941" s="26" t="s">
        <v>8204</v>
      </c>
      <c r="L941" s="26" t="s">
        <v>8207</v>
      </c>
      <c r="M941" s="24"/>
      <c r="N941" s="36"/>
      <c r="O941" s="26"/>
      <c r="P941" s="36"/>
      <c r="Q941" s="26"/>
      <c r="R941" s="36"/>
      <c r="S941" s="36"/>
      <c r="T941" s="35"/>
      <c r="U941" s="38"/>
    </row>
    <row r="942" spans="1:21" ht="15">
      <c r="A942" s="3">
        <f t="shared" si="14"/>
        <v>939</v>
      </c>
      <c r="B942" s="22"/>
      <c r="C942" s="24"/>
      <c r="D942" s="26"/>
      <c r="E942" s="24"/>
      <c r="F942" s="29"/>
      <c r="G942" s="31"/>
      <c r="H942" s="33"/>
      <c r="I942" s="35"/>
      <c r="J942" s="26"/>
      <c r="K942" s="26" t="s">
        <v>8204</v>
      </c>
      <c r="L942" s="26" t="s">
        <v>8207</v>
      </c>
      <c r="M942" s="24"/>
      <c r="N942" s="36"/>
      <c r="O942" s="26"/>
      <c r="P942" s="36"/>
      <c r="Q942" s="26"/>
      <c r="R942" s="36"/>
      <c r="S942" s="36"/>
      <c r="T942" s="35"/>
      <c r="U942" s="38"/>
    </row>
    <row r="943" spans="1:21" ht="15">
      <c r="A943" s="3">
        <f t="shared" si="14"/>
        <v>940</v>
      </c>
      <c r="B943" s="22"/>
      <c r="C943" s="24"/>
      <c r="D943" s="26"/>
      <c r="E943" s="24"/>
      <c r="F943" s="29"/>
      <c r="G943" s="31"/>
      <c r="H943" s="33"/>
      <c r="I943" s="35"/>
      <c r="J943" s="26"/>
      <c r="K943" s="26" t="s">
        <v>8204</v>
      </c>
      <c r="L943" s="26" t="s">
        <v>8207</v>
      </c>
      <c r="M943" s="24"/>
      <c r="N943" s="36"/>
      <c r="O943" s="26"/>
      <c r="P943" s="36"/>
      <c r="Q943" s="26"/>
      <c r="R943" s="36"/>
      <c r="S943" s="36"/>
      <c r="T943" s="35"/>
      <c r="U943" s="38"/>
    </row>
    <row r="944" spans="1:21" ht="15">
      <c r="A944" s="3">
        <f t="shared" si="14"/>
        <v>941</v>
      </c>
      <c r="B944" s="22"/>
      <c r="C944" s="24"/>
      <c r="D944" s="26"/>
      <c r="E944" s="24"/>
      <c r="F944" s="29"/>
      <c r="G944" s="31"/>
      <c r="H944" s="33"/>
      <c r="I944" s="35"/>
      <c r="J944" s="26"/>
      <c r="K944" s="26" t="s">
        <v>8204</v>
      </c>
      <c r="L944" s="26" t="s">
        <v>8207</v>
      </c>
      <c r="M944" s="24"/>
      <c r="N944" s="36"/>
      <c r="O944" s="26"/>
      <c r="P944" s="36"/>
      <c r="Q944" s="26"/>
      <c r="R944" s="36"/>
      <c r="S944" s="36"/>
      <c r="T944" s="35"/>
      <c r="U944" s="38"/>
    </row>
    <row r="945" spans="1:21" ht="15">
      <c r="A945" s="3">
        <f t="shared" si="14"/>
        <v>942</v>
      </c>
      <c r="B945" s="22"/>
      <c r="C945" s="24"/>
      <c r="D945" s="26"/>
      <c r="E945" s="24"/>
      <c r="F945" s="29"/>
      <c r="G945" s="31"/>
      <c r="H945" s="33"/>
      <c r="I945" s="35"/>
      <c r="J945" s="26"/>
      <c r="K945" s="26" t="s">
        <v>8204</v>
      </c>
      <c r="L945" s="26" t="s">
        <v>8207</v>
      </c>
      <c r="M945" s="24"/>
      <c r="N945" s="36"/>
      <c r="O945" s="26"/>
      <c r="P945" s="36"/>
      <c r="Q945" s="26"/>
      <c r="R945" s="36"/>
      <c r="S945" s="36"/>
      <c r="T945" s="35"/>
      <c r="U945" s="38"/>
    </row>
    <row r="946" spans="1:21" ht="15">
      <c r="A946" s="3">
        <f t="shared" si="14"/>
        <v>943</v>
      </c>
      <c r="B946" s="22"/>
      <c r="C946" s="24"/>
      <c r="D946" s="26"/>
      <c r="E946" s="24"/>
      <c r="F946" s="29"/>
      <c r="G946" s="31"/>
      <c r="H946" s="33"/>
      <c r="I946" s="35"/>
      <c r="J946" s="26"/>
      <c r="K946" s="26" t="s">
        <v>8204</v>
      </c>
      <c r="L946" s="26" t="s">
        <v>8207</v>
      </c>
      <c r="M946" s="24"/>
      <c r="N946" s="36"/>
      <c r="O946" s="26"/>
      <c r="P946" s="36"/>
      <c r="Q946" s="26"/>
      <c r="R946" s="36"/>
      <c r="S946" s="36"/>
      <c r="T946" s="35"/>
      <c r="U946" s="38"/>
    </row>
    <row r="947" spans="1:21" ht="15">
      <c r="A947" s="3">
        <f t="shared" si="14"/>
        <v>944</v>
      </c>
      <c r="B947" s="22"/>
      <c r="C947" s="24"/>
      <c r="D947" s="26"/>
      <c r="E947" s="24"/>
      <c r="F947" s="29"/>
      <c r="G947" s="31"/>
      <c r="H947" s="33"/>
      <c r="I947" s="35"/>
      <c r="J947" s="26"/>
      <c r="K947" s="26" t="s">
        <v>8204</v>
      </c>
      <c r="L947" s="26" t="s">
        <v>8207</v>
      </c>
      <c r="M947" s="24"/>
      <c r="N947" s="36"/>
      <c r="O947" s="26"/>
      <c r="P947" s="36"/>
      <c r="Q947" s="26"/>
      <c r="R947" s="36"/>
      <c r="S947" s="36"/>
      <c r="T947" s="35"/>
      <c r="U947" s="38"/>
    </row>
    <row r="948" spans="1:21" ht="15">
      <c r="A948" s="3">
        <f t="shared" si="14"/>
        <v>945</v>
      </c>
      <c r="B948" s="22"/>
      <c r="C948" s="24"/>
      <c r="D948" s="26"/>
      <c r="E948" s="24"/>
      <c r="F948" s="29"/>
      <c r="G948" s="31"/>
      <c r="H948" s="33"/>
      <c r="I948" s="35"/>
      <c r="J948" s="26"/>
      <c r="K948" s="26" t="s">
        <v>8204</v>
      </c>
      <c r="L948" s="26" t="s">
        <v>8207</v>
      </c>
      <c r="M948" s="24"/>
      <c r="N948" s="36"/>
      <c r="O948" s="26"/>
      <c r="P948" s="36"/>
      <c r="Q948" s="26"/>
      <c r="R948" s="36"/>
      <c r="S948" s="36"/>
      <c r="T948" s="35"/>
      <c r="U948" s="38"/>
    </row>
    <row r="949" spans="1:21" ht="15">
      <c r="A949" s="3">
        <f t="shared" si="14"/>
        <v>946</v>
      </c>
      <c r="B949" s="22"/>
      <c r="C949" s="24"/>
      <c r="D949" s="26"/>
      <c r="E949" s="24"/>
      <c r="F949" s="29"/>
      <c r="G949" s="31"/>
      <c r="H949" s="33"/>
      <c r="I949" s="35"/>
      <c r="J949" s="26"/>
      <c r="K949" s="26" t="s">
        <v>8204</v>
      </c>
      <c r="L949" s="26" t="s">
        <v>8207</v>
      </c>
      <c r="M949" s="24"/>
      <c r="N949" s="36"/>
      <c r="O949" s="26"/>
      <c r="P949" s="36"/>
      <c r="Q949" s="26"/>
      <c r="R949" s="36"/>
      <c r="S949" s="36"/>
      <c r="T949" s="35"/>
      <c r="U949" s="38"/>
    </row>
    <row r="950" spans="1:21" ht="15">
      <c r="A950" s="3">
        <f t="shared" si="14"/>
        <v>947</v>
      </c>
      <c r="B950" s="22"/>
      <c r="C950" s="24"/>
      <c r="D950" s="26"/>
      <c r="E950" s="24"/>
      <c r="F950" s="29"/>
      <c r="G950" s="31"/>
      <c r="H950" s="33"/>
      <c r="I950" s="35"/>
      <c r="J950" s="26"/>
      <c r="K950" s="26" t="s">
        <v>8204</v>
      </c>
      <c r="L950" s="26" t="s">
        <v>8207</v>
      </c>
      <c r="M950" s="24"/>
      <c r="N950" s="36"/>
      <c r="O950" s="26"/>
      <c r="P950" s="36"/>
      <c r="Q950" s="26"/>
      <c r="R950" s="36"/>
      <c r="S950" s="36"/>
      <c r="T950" s="35"/>
      <c r="U950" s="38"/>
    </row>
    <row r="951" spans="1:21" ht="15">
      <c r="A951" s="3">
        <f t="shared" si="14"/>
        <v>948</v>
      </c>
      <c r="B951" s="22"/>
      <c r="C951" s="24"/>
      <c r="D951" s="26"/>
      <c r="E951" s="24"/>
      <c r="F951" s="29"/>
      <c r="G951" s="31"/>
      <c r="H951" s="33"/>
      <c r="I951" s="35"/>
      <c r="J951" s="26"/>
      <c r="K951" s="26" t="s">
        <v>8204</v>
      </c>
      <c r="L951" s="26" t="s">
        <v>8207</v>
      </c>
      <c r="M951" s="24"/>
      <c r="N951" s="36"/>
      <c r="O951" s="26"/>
      <c r="P951" s="36"/>
      <c r="Q951" s="26"/>
      <c r="R951" s="36"/>
      <c r="S951" s="36"/>
      <c r="T951" s="35"/>
      <c r="U951" s="38"/>
    </row>
    <row r="952" spans="1:21" ht="15">
      <c r="A952" s="3">
        <f t="shared" si="14"/>
        <v>949</v>
      </c>
      <c r="B952" s="22"/>
      <c r="C952" s="24"/>
      <c r="D952" s="26"/>
      <c r="E952" s="24"/>
      <c r="F952" s="29"/>
      <c r="G952" s="31"/>
      <c r="H952" s="33"/>
      <c r="I952" s="35"/>
      <c r="J952" s="26"/>
      <c r="K952" s="26" t="s">
        <v>8204</v>
      </c>
      <c r="L952" s="26" t="s">
        <v>8207</v>
      </c>
      <c r="M952" s="24"/>
      <c r="N952" s="36"/>
      <c r="O952" s="26"/>
      <c r="P952" s="36"/>
      <c r="Q952" s="26"/>
      <c r="R952" s="36"/>
      <c r="S952" s="36"/>
      <c r="T952" s="35"/>
      <c r="U952" s="38"/>
    </row>
    <row r="953" spans="1:21" ht="15">
      <c r="A953" s="3">
        <f t="shared" si="14"/>
        <v>950</v>
      </c>
      <c r="B953" s="22"/>
      <c r="C953" s="24"/>
      <c r="D953" s="26"/>
      <c r="E953" s="24"/>
      <c r="F953" s="29"/>
      <c r="G953" s="31"/>
      <c r="H953" s="33"/>
      <c r="I953" s="35"/>
      <c r="J953" s="26"/>
      <c r="K953" s="26" t="s">
        <v>8204</v>
      </c>
      <c r="L953" s="26" t="s">
        <v>8207</v>
      </c>
      <c r="M953" s="24"/>
      <c r="N953" s="36"/>
      <c r="O953" s="26"/>
      <c r="P953" s="36"/>
      <c r="Q953" s="26"/>
      <c r="R953" s="36"/>
      <c r="S953" s="36"/>
      <c r="T953" s="35"/>
      <c r="U953" s="38"/>
    </row>
    <row r="954" spans="1:21" ht="15">
      <c r="A954" s="3">
        <f t="shared" si="14"/>
        <v>951</v>
      </c>
      <c r="B954" s="22"/>
      <c r="C954" s="24"/>
      <c r="D954" s="26"/>
      <c r="E954" s="24"/>
      <c r="F954" s="29"/>
      <c r="G954" s="31"/>
      <c r="H954" s="33"/>
      <c r="I954" s="35"/>
      <c r="J954" s="26"/>
      <c r="K954" s="26" t="s">
        <v>8204</v>
      </c>
      <c r="L954" s="26" t="s">
        <v>8207</v>
      </c>
      <c r="M954" s="24"/>
      <c r="N954" s="36"/>
      <c r="O954" s="26"/>
      <c r="P954" s="36"/>
      <c r="Q954" s="26"/>
      <c r="R954" s="36"/>
      <c r="S954" s="36"/>
      <c r="T954" s="35"/>
      <c r="U954" s="38"/>
    </row>
    <row r="955" spans="1:21" ht="15">
      <c r="A955" s="3">
        <f t="shared" si="14"/>
        <v>952</v>
      </c>
      <c r="B955" s="22"/>
      <c r="C955" s="24"/>
      <c r="D955" s="26"/>
      <c r="E955" s="24"/>
      <c r="F955" s="29"/>
      <c r="G955" s="31"/>
      <c r="H955" s="33"/>
      <c r="I955" s="35"/>
      <c r="J955" s="26"/>
      <c r="K955" s="26" t="s">
        <v>8204</v>
      </c>
      <c r="L955" s="26" t="s">
        <v>8207</v>
      </c>
      <c r="M955" s="24"/>
      <c r="N955" s="36"/>
      <c r="O955" s="26"/>
      <c r="P955" s="36"/>
      <c r="Q955" s="26"/>
      <c r="R955" s="36"/>
      <c r="S955" s="36"/>
      <c r="T955" s="35"/>
      <c r="U955" s="38"/>
    </row>
    <row r="956" spans="1:21" ht="15">
      <c r="A956" s="3">
        <f t="shared" si="14"/>
        <v>953</v>
      </c>
      <c r="B956" s="22"/>
      <c r="C956" s="24"/>
      <c r="D956" s="26"/>
      <c r="E956" s="24"/>
      <c r="F956" s="29"/>
      <c r="G956" s="31"/>
      <c r="H956" s="33"/>
      <c r="I956" s="35"/>
      <c r="J956" s="26"/>
      <c r="K956" s="26" t="s">
        <v>8204</v>
      </c>
      <c r="L956" s="26" t="s">
        <v>8207</v>
      </c>
      <c r="M956" s="24"/>
      <c r="N956" s="36"/>
      <c r="O956" s="26"/>
      <c r="P956" s="36"/>
      <c r="Q956" s="26"/>
      <c r="R956" s="36"/>
      <c r="S956" s="36"/>
      <c r="T956" s="35"/>
      <c r="U956" s="38"/>
    </row>
    <row r="957" spans="1:21" ht="15">
      <c r="A957" s="3">
        <f t="shared" si="14"/>
        <v>954</v>
      </c>
      <c r="B957" s="22"/>
      <c r="C957" s="24"/>
      <c r="D957" s="26"/>
      <c r="E957" s="24"/>
      <c r="F957" s="29"/>
      <c r="G957" s="31"/>
      <c r="H957" s="33"/>
      <c r="I957" s="35"/>
      <c r="J957" s="26"/>
      <c r="K957" s="26" t="s">
        <v>8204</v>
      </c>
      <c r="L957" s="26" t="s">
        <v>8207</v>
      </c>
      <c r="M957" s="24"/>
      <c r="N957" s="36"/>
      <c r="O957" s="26"/>
      <c r="P957" s="36"/>
      <c r="Q957" s="26"/>
      <c r="R957" s="36"/>
      <c r="S957" s="36"/>
      <c r="T957" s="35"/>
      <c r="U957" s="38"/>
    </row>
    <row r="958" spans="1:21" ht="15">
      <c r="A958" s="3">
        <f t="shared" si="14"/>
        <v>955</v>
      </c>
      <c r="B958" s="22"/>
      <c r="C958" s="24"/>
      <c r="D958" s="26"/>
      <c r="E958" s="24"/>
      <c r="F958" s="29"/>
      <c r="G958" s="31"/>
      <c r="H958" s="33"/>
      <c r="I958" s="35"/>
      <c r="J958" s="26"/>
      <c r="K958" s="26" t="s">
        <v>8204</v>
      </c>
      <c r="L958" s="26" t="s">
        <v>8207</v>
      </c>
      <c r="M958" s="24"/>
      <c r="N958" s="36"/>
      <c r="O958" s="26"/>
      <c r="P958" s="36"/>
      <c r="Q958" s="26"/>
      <c r="R958" s="36"/>
      <c r="S958" s="36"/>
      <c r="T958" s="35"/>
      <c r="U958" s="38"/>
    </row>
    <row r="959" spans="1:21" ht="15">
      <c r="A959" s="3">
        <f t="shared" si="14"/>
        <v>956</v>
      </c>
      <c r="B959" s="22"/>
      <c r="C959" s="24"/>
      <c r="D959" s="26"/>
      <c r="E959" s="24"/>
      <c r="F959" s="29"/>
      <c r="G959" s="31"/>
      <c r="H959" s="33"/>
      <c r="I959" s="35"/>
      <c r="J959" s="26"/>
      <c r="K959" s="26" t="s">
        <v>8204</v>
      </c>
      <c r="L959" s="26" t="s">
        <v>8207</v>
      </c>
      <c r="M959" s="24"/>
      <c r="N959" s="36"/>
      <c r="O959" s="26"/>
      <c r="P959" s="36"/>
      <c r="Q959" s="26"/>
      <c r="R959" s="36"/>
      <c r="S959" s="36"/>
      <c r="T959" s="35"/>
      <c r="U959" s="38"/>
    </row>
    <row r="960" spans="1:21" ht="15">
      <c r="A960" s="3">
        <f t="shared" si="14"/>
        <v>957</v>
      </c>
      <c r="B960" s="22"/>
      <c r="C960" s="24"/>
      <c r="D960" s="26"/>
      <c r="E960" s="24"/>
      <c r="F960" s="29"/>
      <c r="G960" s="31"/>
      <c r="H960" s="33"/>
      <c r="I960" s="35"/>
      <c r="J960" s="26"/>
      <c r="K960" s="26" t="s">
        <v>8204</v>
      </c>
      <c r="L960" s="26" t="s">
        <v>8207</v>
      </c>
      <c r="M960" s="24"/>
      <c r="N960" s="36"/>
      <c r="O960" s="26"/>
      <c r="P960" s="36"/>
      <c r="Q960" s="26"/>
      <c r="R960" s="36"/>
      <c r="S960" s="36"/>
      <c r="T960" s="35"/>
      <c r="U960" s="38"/>
    </row>
    <row r="961" spans="1:21" ht="15">
      <c r="A961" s="3">
        <f t="shared" si="14"/>
        <v>958</v>
      </c>
      <c r="B961" s="22"/>
      <c r="C961" s="24"/>
      <c r="D961" s="26"/>
      <c r="E961" s="24"/>
      <c r="F961" s="29"/>
      <c r="G961" s="31"/>
      <c r="H961" s="33"/>
      <c r="I961" s="35"/>
      <c r="J961" s="26"/>
      <c r="K961" s="26" t="s">
        <v>8204</v>
      </c>
      <c r="L961" s="26" t="s">
        <v>8207</v>
      </c>
      <c r="M961" s="24"/>
      <c r="N961" s="36"/>
      <c r="O961" s="26"/>
      <c r="P961" s="36"/>
      <c r="Q961" s="26"/>
      <c r="R961" s="36"/>
      <c r="S961" s="36"/>
      <c r="T961" s="35"/>
      <c r="U961" s="38"/>
    </row>
    <row r="962" spans="1:21" ht="15">
      <c r="A962" s="3">
        <f t="shared" si="14"/>
        <v>959</v>
      </c>
      <c r="B962" s="22"/>
      <c r="C962" s="24"/>
      <c r="D962" s="26"/>
      <c r="E962" s="24"/>
      <c r="F962" s="29"/>
      <c r="G962" s="31"/>
      <c r="H962" s="33"/>
      <c r="I962" s="35"/>
      <c r="J962" s="26"/>
      <c r="K962" s="26" t="s">
        <v>8204</v>
      </c>
      <c r="L962" s="26" t="s">
        <v>8207</v>
      </c>
      <c r="M962" s="24"/>
      <c r="N962" s="36"/>
      <c r="O962" s="26"/>
      <c r="P962" s="36"/>
      <c r="Q962" s="26"/>
      <c r="R962" s="36"/>
      <c r="S962" s="36"/>
      <c r="T962" s="35"/>
      <c r="U962" s="38"/>
    </row>
    <row r="963" spans="1:21" ht="15">
      <c r="A963" s="3">
        <f t="shared" si="14"/>
        <v>960</v>
      </c>
      <c r="B963" s="22"/>
      <c r="C963" s="24"/>
      <c r="D963" s="26"/>
      <c r="E963" s="24"/>
      <c r="F963" s="29"/>
      <c r="G963" s="31"/>
      <c r="H963" s="33"/>
      <c r="I963" s="35"/>
      <c r="J963" s="26"/>
      <c r="K963" s="26" t="s">
        <v>8204</v>
      </c>
      <c r="L963" s="26" t="s">
        <v>8207</v>
      </c>
      <c r="M963" s="24"/>
      <c r="N963" s="36"/>
      <c r="O963" s="26"/>
      <c r="P963" s="36"/>
      <c r="Q963" s="26"/>
      <c r="R963" s="36"/>
      <c r="S963" s="36"/>
      <c r="T963" s="35"/>
      <c r="U963" s="38"/>
    </row>
    <row r="964" spans="1:21" ht="15">
      <c r="A964" s="3">
        <f t="shared" si="14"/>
        <v>961</v>
      </c>
      <c r="B964" s="22"/>
      <c r="C964" s="24"/>
      <c r="D964" s="26"/>
      <c r="E964" s="24"/>
      <c r="F964" s="29"/>
      <c r="G964" s="31"/>
      <c r="H964" s="33"/>
      <c r="I964" s="35"/>
      <c r="J964" s="26"/>
      <c r="K964" s="26" t="s">
        <v>8204</v>
      </c>
      <c r="L964" s="26" t="s">
        <v>8207</v>
      </c>
      <c r="M964" s="24"/>
      <c r="N964" s="36"/>
      <c r="O964" s="26"/>
      <c r="P964" s="36"/>
      <c r="Q964" s="26"/>
      <c r="R964" s="36"/>
      <c r="S964" s="36"/>
      <c r="T964" s="35"/>
      <c r="U964" s="38"/>
    </row>
    <row r="965" spans="1:21" ht="15">
      <c r="A965" s="3">
        <f t="shared" si="14"/>
        <v>962</v>
      </c>
      <c r="B965" s="22"/>
      <c r="C965" s="24"/>
      <c r="D965" s="26"/>
      <c r="E965" s="24"/>
      <c r="F965" s="29"/>
      <c r="G965" s="31"/>
      <c r="H965" s="33"/>
      <c r="I965" s="35"/>
      <c r="J965" s="26"/>
      <c r="K965" s="26" t="s">
        <v>8204</v>
      </c>
      <c r="L965" s="26" t="s">
        <v>8207</v>
      </c>
      <c r="M965" s="24"/>
      <c r="N965" s="36"/>
      <c r="O965" s="26"/>
      <c r="P965" s="36"/>
      <c r="Q965" s="26"/>
      <c r="R965" s="36"/>
      <c r="S965" s="36"/>
      <c r="T965" s="35"/>
      <c r="U965" s="38"/>
    </row>
    <row r="966" spans="1:21" ht="15">
      <c r="A966" s="3">
        <f t="shared" si="14"/>
        <v>963</v>
      </c>
      <c r="B966" s="22"/>
      <c r="C966" s="24"/>
      <c r="D966" s="26"/>
      <c r="E966" s="24"/>
      <c r="F966" s="29"/>
      <c r="G966" s="31"/>
      <c r="H966" s="33"/>
      <c r="I966" s="35"/>
      <c r="J966" s="26"/>
      <c r="K966" s="26" t="s">
        <v>8204</v>
      </c>
      <c r="L966" s="26" t="s">
        <v>8207</v>
      </c>
      <c r="M966" s="24"/>
      <c r="N966" s="36"/>
      <c r="O966" s="26"/>
      <c r="P966" s="36"/>
      <c r="Q966" s="26"/>
      <c r="R966" s="36"/>
      <c r="S966" s="36"/>
      <c r="T966" s="35"/>
      <c r="U966" s="38"/>
    </row>
    <row r="967" spans="1:21" ht="15">
      <c r="A967" s="3">
        <f t="shared" si="14"/>
        <v>964</v>
      </c>
      <c r="B967" s="22"/>
      <c r="C967" s="24"/>
      <c r="D967" s="26"/>
      <c r="E967" s="24"/>
      <c r="F967" s="29"/>
      <c r="G967" s="31"/>
      <c r="H967" s="33"/>
      <c r="I967" s="35"/>
      <c r="J967" s="26"/>
      <c r="K967" s="26" t="s">
        <v>8204</v>
      </c>
      <c r="L967" s="26" t="s">
        <v>8207</v>
      </c>
      <c r="M967" s="24"/>
      <c r="N967" s="36"/>
      <c r="O967" s="26"/>
      <c r="P967" s="36"/>
      <c r="Q967" s="26"/>
      <c r="R967" s="36"/>
      <c r="S967" s="36"/>
      <c r="T967" s="35"/>
      <c r="U967" s="38"/>
    </row>
    <row r="968" spans="1:21" ht="15">
      <c r="A968" s="3">
        <f t="shared" si="14"/>
        <v>965</v>
      </c>
      <c r="B968" s="22"/>
      <c r="C968" s="24"/>
      <c r="D968" s="26"/>
      <c r="E968" s="24"/>
      <c r="F968" s="29"/>
      <c r="G968" s="31"/>
      <c r="H968" s="33"/>
      <c r="I968" s="35"/>
      <c r="J968" s="26"/>
      <c r="K968" s="26" t="s">
        <v>8204</v>
      </c>
      <c r="L968" s="26" t="s">
        <v>8207</v>
      </c>
      <c r="M968" s="24"/>
      <c r="N968" s="36"/>
      <c r="O968" s="26"/>
      <c r="P968" s="36"/>
      <c r="Q968" s="26"/>
      <c r="R968" s="36"/>
      <c r="S968" s="36"/>
      <c r="T968" s="35"/>
      <c r="U968" s="38"/>
    </row>
    <row r="969" spans="1:21" ht="15">
      <c r="A969" s="3">
        <f t="shared" si="14"/>
        <v>966</v>
      </c>
      <c r="B969" s="22"/>
      <c r="C969" s="24"/>
      <c r="D969" s="26"/>
      <c r="E969" s="24"/>
      <c r="F969" s="29"/>
      <c r="G969" s="31"/>
      <c r="H969" s="33"/>
      <c r="I969" s="35"/>
      <c r="J969" s="26"/>
      <c r="K969" s="26" t="s">
        <v>8204</v>
      </c>
      <c r="L969" s="26" t="s">
        <v>8207</v>
      </c>
      <c r="M969" s="24"/>
      <c r="N969" s="36"/>
      <c r="O969" s="26"/>
      <c r="P969" s="36"/>
      <c r="Q969" s="26"/>
      <c r="R969" s="36"/>
      <c r="S969" s="36"/>
      <c r="T969" s="35"/>
      <c r="U969" s="38"/>
    </row>
    <row r="970" spans="1:21" ht="15">
      <c r="A970" s="3">
        <f t="shared" si="14"/>
        <v>967</v>
      </c>
      <c r="B970" s="22"/>
      <c r="C970" s="24"/>
      <c r="D970" s="26"/>
      <c r="E970" s="24"/>
      <c r="F970" s="29"/>
      <c r="G970" s="31"/>
      <c r="H970" s="33"/>
      <c r="I970" s="35"/>
      <c r="J970" s="26"/>
      <c r="K970" s="26" t="s">
        <v>8204</v>
      </c>
      <c r="L970" s="26" t="s">
        <v>8207</v>
      </c>
      <c r="M970" s="24"/>
      <c r="N970" s="36"/>
      <c r="O970" s="26"/>
      <c r="P970" s="36"/>
      <c r="Q970" s="26"/>
      <c r="R970" s="36"/>
      <c r="S970" s="36"/>
      <c r="T970" s="35"/>
      <c r="U970" s="38"/>
    </row>
    <row r="971" spans="1:21" ht="15">
      <c r="A971" s="3">
        <f t="shared" si="14"/>
        <v>968</v>
      </c>
      <c r="B971" s="22"/>
      <c r="C971" s="24"/>
      <c r="D971" s="26"/>
      <c r="E971" s="24"/>
      <c r="F971" s="29"/>
      <c r="G971" s="31"/>
      <c r="H971" s="33"/>
      <c r="I971" s="35"/>
      <c r="J971" s="26"/>
      <c r="K971" s="26" t="s">
        <v>8204</v>
      </c>
      <c r="L971" s="26" t="s">
        <v>8207</v>
      </c>
      <c r="M971" s="24"/>
      <c r="N971" s="36"/>
      <c r="O971" s="26"/>
      <c r="P971" s="36"/>
      <c r="Q971" s="26"/>
      <c r="R971" s="36"/>
      <c r="S971" s="36"/>
      <c r="T971" s="35"/>
      <c r="U971" s="38"/>
    </row>
    <row r="972" spans="1:21" ht="15">
      <c r="A972" s="3">
        <f t="shared" si="14"/>
        <v>969</v>
      </c>
      <c r="B972" s="22"/>
      <c r="C972" s="24"/>
      <c r="D972" s="26"/>
      <c r="E972" s="24"/>
      <c r="F972" s="29"/>
      <c r="G972" s="31"/>
      <c r="H972" s="33"/>
      <c r="I972" s="35"/>
      <c r="J972" s="26"/>
      <c r="K972" s="26" t="s">
        <v>8204</v>
      </c>
      <c r="L972" s="26" t="s">
        <v>8207</v>
      </c>
      <c r="M972" s="24"/>
      <c r="N972" s="36"/>
      <c r="O972" s="26"/>
      <c r="P972" s="36"/>
      <c r="Q972" s="26"/>
      <c r="R972" s="36"/>
      <c r="S972" s="36"/>
      <c r="T972" s="35"/>
      <c r="U972" s="38"/>
    </row>
    <row r="973" spans="1:21" ht="15">
      <c r="A973" s="3">
        <f t="shared" si="14"/>
        <v>970</v>
      </c>
      <c r="B973" s="22"/>
      <c r="C973" s="24"/>
      <c r="D973" s="26"/>
      <c r="E973" s="24"/>
      <c r="F973" s="29"/>
      <c r="G973" s="31"/>
      <c r="H973" s="33"/>
      <c r="I973" s="35"/>
      <c r="J973" s="26"/>
      <c r="K973" s="26" t="s">
        <v>8204</v>
      </c>
      <c r="L973" s="26" t="s">
        <v>8207</v>
      </c>
      <c r="M973" s="24"/>
      <c r="N973" s="36"/>
      <c r="O973" s="26"/>
      <c r="P973" s="36"/>
      <c r="Q973" s="26"/>
      <c r="R973" s="36"/>
      <c r="S973" s="36"/>
      <c r="T973" s="35"/>
      <c r="U973" s="38"/>
    </row>
    <row r="974" spans="1:21" ht="15">
      <c r="A974" s="3">
        <f t="shared" si="14"/>
        <v>971</v>
      </c>
      <c r="B974" s="22"/>
      <c r="C974" s="24"/>
      <c r="D974" s="26"/>
      <c r="E974" s="24"/>
      <c r="F974" s="29"/>
      <c r="G974" s="31"/>
      <c r="H974" s="33"/>
      <c r="I974" s="35"/>
      <c r="J974" s="26"/>
      <c r="K974" s="26" t="s">
        <v>8204</v>
      </c>
      <c r="L974" s="26" t="s">
        <v>8207</v>
      </c>
      <c r="M974" s="24"/>
      <c r="N974" s="36"/>
      <c r="O974" s="26"/>
      <c r="P974" s="36"/>
      <c r="Q974" s="26"/>
      <c r="R974" s="36"/>
      <c r="S974" s="36"/>
      <c r="T974" s="35"/>
      <c r="U974" s="38"/>
    </row>
    <row r="975" spans="1:21" ht="15">
      <c r="A975" s="3">
        <f t="shared" si="14"/>
        <v>972</v>
      </c>
      <c r="B975" s="22"/>
      <c r="C975" s="24"/>
      <c r="D975" s="26"/>
      <c r="E975" s="24"/>
      <c r="F975" s="29"/>
      <c r="G975" s="31"/>
      <c r="H975" s="33"/>
      <c r="I975" s="35"/>
      <c r="J975" s="26"/>
      <c r="K975" s="26" t="s">
        <v>8204</v>
      </c>
      <c r="L975" s="26" t="s">
        <v>8207</v>
      </c>
      <c r="M975" s="24"/>
      <c r="N975" s="36"/>
      <c r="O975" s="26"/>
      <c r="P975" s="36"/>
      <c r="Q975" s="26"/>
      <c r="R975" s="36"/>
      <c r="S975" s="36"/>
      <c r="T975" s="35"/>
      <c r="U975" s="38"/>
    </row>
    <row r="976" spans="1:21" ht="15">
      <c r="A976" s="3">
        <f t="shared" si="14"/>
        <v>973</v>
      </c>
      <c r="B976" s="22"/>
      <c r="C976" s="24"/>
      <c r="D976" s="26"/>
      <c r="E976" s="24"/>
      <c r="F976" s="29"/>
      <c r="G976" s="31"/>
      <c r="H976" s="33"/>
      <c r="I976" s="35"/>
      <c r="J976" s="26"/>
      <c r="K976" s="26" t="s">
        <v>8204</v>
      </c>
      <c r="L976" s="26" t="s">
        <v>8207</v>
      </c>
      <c r="M976" s="24"/>
      <c r="N976" s="36"/>
      <c r="O976" s="26"/>
      <c r="P976" s="36"/>
      <c r="Q976" s="26"/>
      <c r="R976" s="36"/>
      <c r="S976" s="36"/>
      <c r="T976" s="35"/>
      <c r="U976" s="38"/>
    </row>
    <row r="977" spans="1:21" ht="15">
      <c r="A977" s="3">
        <f t="shared" si="14"/>
        <v>974</v>
      </c>
      <c r="B977" s="22"/>
      <c r="C977" s="24"/>
      <c r="D977" s="26"/>
      <c r="E977" s="24"/>
      <c r="F977" s="29"/>
      <c r="G977" s="31"/>
      <c r="H977" s="33"/>
      <c r="I977" s="35"/>
      <c r="J977" s="26"/>
      <c r="K977" s="26" t="s">
        <v>8204</v>
      </c>
      <c r="L977" s="26" t="s">
        <v>8207</v>
      </c>
      <c r="M977" s="24"/>
      <c r="N977" s="36"/>
      <c r="O977" s="26"/>
      <c r="P977" s="36"/>
      <c r="Q977" s="26"/>
      <c r="R977" s="36"/>
      <c r="S977" s="36"/>
      <c r="T977" s="35"/>
      <c r="U977" s="38"/>
    </row>
    <row r="978" spans="1:21" ht="15">
      <c r="A978" s="3">
        <f t="shared" si="14"/>
        <v>975</v>
      </c>
      <c r="B978" s="22"/>
      <c r="C978" s="24"/>
      <c r="D978" s="26"/>
      <c r="E978" s="24"/>
      <c r="F978" s="29"/>
      <c r="G978" s="31"/>
      <c r="H978" s="33"/>
      <c r="I978" s="35"/>
      <c r="J978" s="26"/>
      <c r="K978" s="26" t="s">
        <v>8204</v>
      </c>
      <c r="L978" s="26" t="s">
        <v>8207</v>
      </c>
      <c r="M978" s="24"/>
      <c r="N978" s="36"/>
      <c r="O978" s="26"/>
      <c r="P978" s="36"/>
      <c r="Q978" s="26"/>
      <c r="R978" s="36"/>
      <c r="S978" s="36"/>
      <c r="T978" s="35"/>
      <c r="U978" s="38"/>
    </row>
    <row r="979" spans="1:21" ht="15">
      <c r="A979" s="3">
        <f t="shared" si="14"/>
        <v>976</v>
      </c>
      <c r="B979" s="22"/>
      <c r="C979" s="24"/>
      <c r="D979" s="26"/>
      <c r="E979" s="24"/>
      <c r="F979" s="29"/>
      <c r="G979" s="31"/>
      <c r="H979" s="33"/>
      <c r="I979" s="35"/>
      <c r="J979" s="26"/>
      <c r="K979" s="26" t="s">
        <v>8204</v>
      </c>
      <c r="L979" s="26" t="s">
        <v>8207</v>
      </c>
      <c r="M979" s="24"/>
      <c r="N979" s="36"/>
      <c r="O979" s="26"/>
      <c r="P979" s="36"/>
      <c r="Q979" s="26"/>
      <c r="R979" s="36"/>
      <c r="S979" s="36"/>
      <c r="T979" s="35"/>
      <c r="U979" s="38"/>
    </row>
    <row r="980" spans="1:21" ht="15">
      <c r="A980" s="3">
        <f t="shared" si="14"/>
        <v>977</v>
      </c>
      <c r="B980" s="22"/>
      <c r="C980" s="24"/>
      <c r="D980" s="26"/>
      <c r="E980" s="24"/>
      <c r="F980" s="29"/>
      <c r="G980" s="31"/>
      <c r="H980" s="33"/>
      <c r="I980" s="35"/>
      <c r="J980" s="26"/>
      <c r="K980" s="26" t="s">
        <v>8204</v>
      </c>
      <c r="L980" s="26" t="s">
        <v>8207</v>
      </c>
      <c r="M980" s="24"/>
      <c r="N980" s="36"/>
      <c r="O980" s="26"/>
      <c r="P980" s="36"/>
      <c r="Q980" s="26"/>
      <c r="R980" s="36"/>
      <c r="S980" s="36"/>
      <c r="T980" s="35"/>
      <c r="U980" s="38"/>
    </row>
    <row r="981" spans="1:21" ht="15">
      <c r="A981" s="3">
        <f t="shared" si="14"/>
        <v>978</v>
      </c>
      <c r="B981" s="22"/>
      <c r="C981" s="24"/>
      <c r="D981" s="26"/>
      <c r="E981" s="24"/>
      <c r="F981" s="29"/>
      <c r="G981" s="31"/>
      <c r="H981" s="33"/>
      <c r="I981" s="35"/>
      <c r="J981" s="26"/>
      <c r="K981" s="26" t="s">
        <v>8204</v>
      </c>
      <c r="L981" s="26" t="s">
        <v>8207</v>
      </c>
      <c r="M981" s="24"/>
      <c r="N981" s="36"/>
      <c r="O981" s="26"/>
      <c r="P981" s="36"/>
      <c r="Q981" s="26"/>
      <c r="R981" s="36"/>
      <c r="S981" s="36"/>
      <c r="T981" s="35"/>
      <c r="U981" s="38"/>
    </row>
    <row r="982" spans="1:21" ht="15">
      <c r="A982" s="3">
        <f t="shared" si="14"/>
        <v>979</v>
      </c>
      <c r="B982" s="22"/>
      <c r="C982" s="24"/>
      <c r="D982" s="26"/>
      <c r="E982" s="24"/>
      <c r="F982" s="29"/>
      <c r="G982" s="31"/>
      <c r="H982" s="33"/>
      <c r="I982" s="35"/>
      <c r="J982" s="26"/>
      <c r="K982" s="26" t="s">
        <v>8204</v>
      </c>
      <c r="L982" s="26" t="s">
        <v>8207</v>
      </c>
      <c r="M982" s="24"/>
      <c r="N982" s="36"/>
      <c r="O982" s="26"/>
      <c r="P982" s="36"/>
      <c r="Q982" s="26"/>
      <c r="R982" s="36"/>
      <c r="S982" s="36"/>
      <c r="T982" s="35"/>
      <c r="U982" s="38"/>
    </row>
    <row r="983" spans="1:21" ht="15">
      <c r="A983" s="3">
        <f t="shared" si="14"/>
        <v>980</v>
      </c>
      <c r="B983" s="22"/>
      <c r="C983" s="24"/>
      <c r="D983" s="26"/>
      <c r="E983" s="24"/>
      <c r="F983" s="29"/>
      <c r="G983" s="31"/>
      <c r="H983" s="33"/>
      <c r="I983" s="35"/>
      <c r="J983" s="26"/>
      <c r="K983" s="26" t="s">
        <v>8204</v>
      </c>
      <c r="L983" s="26" t="s">
        <v>8207</v>
      </c>
      <c r="M983" s="24"/>
      <c r="N983" s="36"/>
      <c r="O983" s="26"/>
      <c r="P983" s="36"/>
      <c r="Q983" s="26"/>
      <c r="R983" s="36"/>
      <c r="S983" s="36"/>
      <c r="T983" s="35"/>
      <c r="U983" s="38"/>
    </row>
    <row r="984" spans="1:21" ht="15">
      <c r="A984" s="3">
        <f t="shared" si="14"/>
        <v>981</v>
      </c>
      <c r="B984" s="22"/>
      <c r="C984" s="24"/>
      <c r="D984" s="26"/>
      <c r="E984" s="24"/>
      <c r="F984" s="29"/>
      <c r="G984" s="31"/>
      <c r="H984" s="33"/>
      <c r="I984" s="35"/>
      <c r="J984" s="26"/>
      <c r="K984" s="26" t="s">
        <v>8204</v>
      </c>
      <c r="L984" s="26" t="s">
        <v>8207</v>
      </c>
      <c r="M984" s="24"/>
      <c r="N984" s="36"/>
      <c r="O984" s="26"/>
      <c r="P984" s="36"/>
      <c r="Q984" s="26"/>
      <c r="R984" s="36"/>
      <c r="S984" s="36"/>
      <c r="T984" s="35"/>
      <c r="U984" s="38"/>
    </row>
    <row r="985" spans="1:21" ht="15">
      <c r="A985" s="3">
        <f t="shared" si="14"/>
        <v>982</v>
      </c>
      <c r="B985" s="22"/>
      <c r="C985" s="24"/>
      <c r="D985" s="26"/>
      <c r="E985" s="24"/>
      <c r="F985" s="29"/>
      <c r="G985" s="31"/>
      <c r="H985" s="33"/>
      <c r="I985" s="35"/>
      <c r="J985" s="26"/>
      <c r="K985" s="26" t="s">
        <v>8204</v>
      </c>
      <c r="L985" s="26" t="s">
        <v>8207</v>
      </c>
      <c r="M985" s="24"/>
      <c r="N985" s="36"/>
      <c r="O985" s="26"/>
      <c r="P985" s="36"/>
      <c r="Q985" s="26"/>
      <c r="R985" s="36"/>
      <c r="S985" s="36"/>
      <c r="T985" s="35"/>
      <c r="U985" s="38"/>
    </row>
    <row r="986" spans="1:21" ht="15">
      <c r="A986" s="3">
        <f t="shared" si="14"/>
        <v>983</v>
      </c>
      <c r="B986" s="22"/>
      <c r="C986" s="24"/>
      <c r="D986" s="26"/>
      <c r="E986" s="24"/>
      <c r="F986" s="29"/>
      <c r="G986" s="31"/>
      <c r="H986" s="33"/>
      <c r="I986" s="35"/>
      <c r="J986" s="26"/>
      <c r="K986" s="26" t="s">
        <v>8204</v>
      </c>
      <c r="L986" s="26" t="s">
        <v>8207</v>
      </c>
      <c r="M986" s="24"/>
      <c r="N986" s="36"/>
      <c r="O986" s="26"/>
      <c r="P986" s="36"/>
      <c r="Q986" s="26"/>
      <c r="R986" s="36"/>
      <c r="S986" s="36"/>
      <c r="T986" s="35"/>
      <c r="U986" s="38"/>
    </row>
    <row r="987" spans="1:21" ht="15">
      <c r="A987" s="3">
        <f t="shared" si="14"/>
        <v>984</v>
      </c>
      <c r="B987" s="22"/>
      <c r="C987" s="24"/>
      <c r="D987" s="26"/>
      <c r="E987" s="24"/>
      <c r="F987" s="29"/>
      <c r="G987" s="31"/>
      <c r="H987" s="33"/>
      <c r="I987" s="35"/>
      <c r="J987" s="26"/>
      <c r="K987" s="26" t="s">
        <v>8204</v>
      </c>
      <c r="L987" s="26" t="s">
        <v>8207</v>
      </c>
      <c r="M987" s="24"/>
      <c r="N987" s="36"/>
      <c r="O987" s="26"/>
      <c r="P987" s="36"/>
      <c r="Q987" s="26"/>
      <c r="R987" s="36"/>
      <c r="S987" s="36"/>
      <c r="T987" s="35"/>
      <c r="U987" s="38"/>
    </row>
    <row r="988" spans="1:21" ht="15">
      <c r="A988" s="3">
        <f t="shared" si="14"/>
        <v>985</v>
      </c>
      <c r="B988" s="22"/>
      <c r="C988" s="24"/>
      <c r="D988" s="26"/>
      <c r="E988" s="24"/>
      <c r="F988" s="29"/>
      <c r="G988" s="31"/>
      <c r="H988" s="33"/>
      <c r="I988" s="35"/>
      <c r="J988" s="26"/>
      <c r="K988" s="26" t="s">
        <v>8204</v>
      </c>
      <c r="L988" s="26" t="s">
        <v>8207</v>
      </c>
      <c r="M988" s="24"/>
      <c r="N988" s="36"/>
      <c r="O988" s="26"/>
      <c r="P988" s="36"/>
      <c r="Q988" s="26"/>
      <c r="R988" s="36"/>
      <c r="S988" s="36"/>
      <c r="T988" s="35"/>
      <c r="U988" s="38"/>
    </row>
    <row r="989" spans="1:21" ht="15">
      <c r="A989" s="3">
        <f aca="true" t="shared" si="15" ref="A989:A1052">A988+1</f>
        <v>986</v>
      </c>
      <c r="B989" s="22"/>
      <c r="C989" s="24"/>
      <c r="D989" s="26"/>
      <c r="E989" s="24"/>
      <c r="F989" s="29"/>
      <c r="G989" s="31"/>
      <c r="H989" s="33"/>
      <c r="I989" s="35"/>
      <c r="J989" s="26"/>
      <c r="K989" s="26" t="s">
        <v>8204</v>
      </c>
      <c r="L989" s="26" t="s">
        <v>8207</v>
      </c>
      <c r="M989" s="24"/>
      <c r="N989" s="36"/>
      <c r="O989" s="26"/>
      <c r="P989" s="36"/>
      <c r="Q989" s="26"/>
      <c r="R989" s="36"/>
      <c r="S989" s="36"/>
      <c r="T989" s="35"/>
      <c r="U989" s="38"/>
    </row>
    <row r="990" spans="1:21" ht="15">
      <c r="A990" s="3">
        <f t="shared" si="15"/>
        <v>987</v>
      </c>
      <c r="B990" s="22"/>
      <c r="C990" s="24"/>
      <c r="D990" s="26"/>
      <c r="E990" s="24"/>
      <c r="F990" s="29"/>
      <c r="G990" s="31"/>
      <c r="H990" s="33"/>
      <c r="I990" s="35"/>
      <c r="J990" s="26"/>
      <c r="K990" s="26" t="s">
        <v>8204</v>
      </c>
      <c r="L990" s="26" t="s">
        <v>8207</v>
      </c>
      <c r="M990" s="24"/>
      <c r="N990" s="36"/>
      <c r="O990" s="26"/>
      <c r="P990" s="36"/>
      <c r="Q990" s="26"/>
      <c r="R990" s="36"/>
      <c r="S990" s="36"/>
      <c r="T990" s="35"/>
      <c r="U990" s="38"/>
    </row>
    <row r="991" spans="1:21" ht="15">
      <c r="A991" s="3">
        <f t="shared" si="15"/>
        <v>988</v>
      </c>
      <c r="B991" s="22"/>
      <c r="C991" s="24"/>
      <c r="D991" s="26"/>
      <c r="E991" s="24"/>
      <c r="F991" s="29"/>
      <c r="G991" s="31"/>
      <c r="H991" s="33"/>
      <c r="I991" s="35"/>
      <c r="J991" s="26"/>
      <c r="K991" s="26" t="s">
        <v>8204</v>
      </c>
      <c r="L991" s="26" t="s">
        <v>8207</v>
      </c>
      <c r="M991" s="24"/>
      <c r="N991" s="36"/>
      <c r="O991" s="26"/>
      <c r="P991" s="36"/>
      <c r="Q991" s="26"/>
      <c r="R991" s="36"/>
      <c r="S991" s="36"/>
      <c r="T991" s="35"/>
      <c r="U991" s="38"/>
    </row>
    <row r="992" spans="1:21" ht="15">
      <c r="A992" s="3">
        <f t="shared" si="15"/>
        <v>989</v>
      </c>
      <c r="B992" s="22"/>
      <c r="C992" s="24"/>
      <c r="D992" s="26"/>
      <c r="E992" s="24"/>
      <c r="F992" s="29"/>
      <c r="G992" s="31"/>
      <c r="H992" s="33"/>
      <c r="I992" s="35"/>
      <c r="J992" s="26"/>
      <c r="K992" s="26" t="s">
        <v>8204</v>
      </c>
      <c r="L992" s="26" t="s">
        <v>8207</v>
      </c>
      <c r="M992" s="24"/>
      <c r="N992" s="36"/>
      <c r="O992" s="26"/>
      <c r="P992" s="36"/>
      <c r="Q992" s="26"/>
      <c r="R992" s="36"/>
      <c r="S992" s="36"/>
      <c r="T992" s="35"/>
      <c r="U992" s="38"/>
    </row>
    <row r="993" spans="1:21" ht="15">
      <c r="A993" s="3">
        <f t="shared" si="15"/>
        <v>990</v>
      </c>
      <c r="B993" s="22"/>
      <c r="C993" s="24"/>
      <c r="D993" s="26"/>
      <c r="E993" s="24"/>
      <c r="F993" s="29"/>
      <c r="G993" s="31"/>
      <c r="H993" s="33"/>
      <c r="I993" s="35"/>
      <c r="J993" s="26"/>
      <c r="K993" s="26" t="s">
        <v>8204</v>
      </c>
      <c r="L993" s="26" t="s">
        <v>8207</v>
      </c>
      <c r="M993" s="24"/>
      <c r="N993" s="36"/>
      <c r="O993" s="26"/>
      <c r="P993" s="36"/>
      <c r="Q993" s="26"/>
      <c r="R993" s="36"/>
      <c r="S993" s="36"/>
      <c r="T993" s="35"/>
      <c r="U993" s="38"/>
    </row>
    <row r="994" spans="1:21" ht="15">
      <c r="A994" s="3">
        <f t="shared" si="15"/>
        <v>991</v>
      </c>
      <c r="B994" s="22"/>
      <c r="C994" s="24"/>
      <c r="D994" s="26"/>
      <c r="E994" s="24"/>
      <c r="F994" s="29"/>
      <c r="G994" s="31"/>
      <c r="H994" s="33"/>
      <c r="I994" s="35"/>
      <c r="J994" s="26"/>
      <c r="K994" s="26" t="s">
        <v>8204</v>
      </c>
      <c r="L994" s="26" t="s">
        <v>8207</v>
      </c>
      <c r="M994" s="24"/>
      <c r="N994" s="36"/>
      <c r="O994" s="26"/>
      <c r="P994" s="36"/>
      <c r="Q994" s="26"/>
      <c r="R994" s="36"/>
      <c r="S994" s="36"/>
      <c r="T994" s="35"/>
      <c r="U994" s="38"/>
    </row>
    <row r="995" spans="1:21" ht="15">
      <c r="A995" s="3">
        <f t="shared" si="15"/>
        <v>992</v>
      </c>
      <c r="B995" s="22"/>
      <c r="C995" s="24"/>
      <c r="D995" s="26"/>
      <c r="E995" s="24"/>
      <c r="F995" s="29"/>
      <c r="G995" s="31"/>
      <c r="H995" s="33"/>
      <c r="I995" s="35"/>
      <c r="J995" s="26"/>
      <c r="K995" s="26" t="s">
        <v>8204</v>
      </c>
      <c r="L995" s="26" t="s">
        <v>8207</v>
      </c>
      <c r="M995" s="24"/>
      <c r="N995" s="36"/>
      <c r="O995" s="26"/>
      <c r="P995" s="36"/>
      <c r="Q995" s="26"/>
      <c r="R995" s="36"/>
      <c r="S995" s="36"/>
      <c r="T995" s="35"/>
      <c r="U995" s="38"/>
    </row>
    <row r="996" spans="1:21" ht="15">
      <c r="A996" s="3">
        <f t="shared" si="15"/>
        <v>993</v>
      </c>
      <c r="B996" s="22"/>
      <c r="C996" s="24"/>
      <c r="D996" s="26"/>
      <c r="E996" s="24"/>
      <c r="F996" s="29"/>
      <c r="G996" s="31"/>
      <c r="H996" s="33"/>
      <c r="I996" s="35"/>
      <c r="J996" s="26"/>
      <c r="K996" s="26" t="s">
        <v>8204</v>
      </c>
      <c r="L996" s="26" t="s">
        <v>8207</v>
      </c>
      <c r="M996" s="24"/>
      <c r="N996" s="36"/>
      <c r="O996" s="26"/>
      <c r="P996" s="36"/>
      <c r="Q996" s="26"/>
      <c r="R996" s="36"/>
      <c r="S996" s="36"/>
      <c r="T996" s="35"/>
      <c r="U996" s="38"/>
    </row>
    <row r="997" spans="1:21" ht="15">
      <c r="A997" s="3">
        <f t="shared" si="15"/>
        <v>994</v>
      </c>
      <c r="B997" s="22"/>
      <c r="C997" s="24"/>
      <c r="D997" s="26"/>
      <c r="E997" s="24"/>
      <c r="F997" s="29"/>
      <c r="G997" s="31"/>
      <c r="H997" s="33"/>
      <c r="I997" s="35"/>
      <c r="J997" s="26"/>
      <c r="K997" s="26" t="s">
        <v>8204</v>
      </c>
      <c r="L997" s="26" t="s">
        <v>8207</v>
      </c>
      <c r="M997" s="24"/>
      <c r="N997" s="36"/>
      <c r="O997" s="26"/>
      <c r="P997" s="36"/>
      <c r="Q997" s="26"/>
      <c r="R997" s="36"/>
      <c r="S997" s="36"/>
      <c r="T997" s="35"/>
      <c r="U997" s="38"/>
    </row>
    <row r="998" spans="1:21" ht="15">
      <c r="A998" s="3">
        <f t="shared" si="15"/>
        <v>995</v>
      </c>
      <c r="B998" s="22"/>
      <c r="C998" s="24"/>
      <c r="D998" s="26"/>
      <c r="E998" s="24"/>
      <c r="F998" s="29"/>
      <c r="G998" s="31"/>
      <c r="H998" s="33"/>
      <c r="I998" s="35"/>
      <c r="J998" s="26"/>
      <c r="K998" s="26" t="s">
        <v>8204</v>
      </c>
      <c r="L998" s="26" t="s">
        <v>8207</v>
      </c>
      <c r="M998" s="24"/>
      <c r="N998" s="36"/>
      <c r="O998" s="26"/>
      <c r="P998" s="36"/>
      <c r="Q998" s="26"/>
      <c r="R998" s="36"/>
      <c r="S998" s="36"/>
      <c r="T998" s="35"/>
      <c r="U998" s="38"/>
    </row>
    <row r="999" spans="1:21" ht="15">
      <c r="A999" s="3">
        <f t="shared" si="15"/>
        <v>996</v>
      </c>
      <c r="B999" s="22"/>
      <c r="C999" s="24"/>
      <c r="D999" s="26"/>
      <c r="E999" s="24"/>
      <c r="F999" s="29"/>
      <c r="G999" s="31"/>
      <c r="H999" s="33"/>
      <c r="I999" s="35"/>
      <c r="J999" s="26"/>
      <c r="K999" s="26" t="s">
        <v>8204</v>
      </c>
      <c r="L999" s="26" t="s">
        <v>8207</v>
      </c>
      <c r="M999" s="24"/>
      <c r="N999" s="36"/>
      <c r="O999" s="26"/>
      <c r="P999" s="36"/>
      <c r="Q999" s="26"/>
      <c r="R999" s="36"/>
      <c r="S999" s="36"/>
      <c r="T999" s="35"/>
      <c r="U999" s="38"/>
    </row>
    <row r="1000" spans="1:21" ht="15">
      <c r="A1000" s="3">
        <f t="shared" si="15"/>
        <v>997</v>
      </c>
      <c r="B1000" s="22"/>
      <c r="C1000" s="24"/>
      <c r="D1000" s="26"/>
      <c r="E1000" s="24"/>
      <c r="F1000" s="29"/>
      <c r="G1000" s="31"/>
      <c r="H1000" s="33"/>
      <c r="I1000" s="35"/>
      <c r="J1000" s="26"/>
      <c r="K1000" s="26" t="s">
        <v>8204</v>
      </c>
      <c r="L1000" s="26" t="s">
        <v>8207</v>
      </c>
      <c r="M1000" s="24"/>
      <c r="N1000" s="36"/>
      <c r="O1000" s="26"/>
      <c r="P1000" s="36"/>
      <c r="Q1000" s="26"/>
      <c r="R1000" s="36"/>
      <c r="S1000" s="36"/>
      <c r="T1000" s="35"/>
      <c r="U1000" s="38"/>
    </row>
    <row r="1001" spans="1:21" ht="15">
      <c r="A1001" s="3">
        <f t="shared" si="15"/>
        <v>998</v>
      </c>
      <c r="B1001" s="22"/>
      <c r="C1001" s="24"/>
      <c r="D1001" s="26"/>
      <c r="E1001" s="24"/>
      <c r="F1001" s="29"/>
      <c r="G1001" s="31"/>
      <c r="H1001" s="33"/>
      <c r="I1001" s="35"/>
      <c r="J1001" s="26"/>
      <c r="K1001" s="26" t="s">
        <v>8204</v>
      </c>
      <c r="L1001" s="26" t="s">
        <v>8207</v>
      </c>
      <c r="M1001" s="24"/>
      <c r="N1001" s="36"/>
      <c r="O1001" s="26"/>
      <c r="P1001" s="36"/>
      <c r="Q1001" s="26"/>
      <c r="R1001" s="36"/>
      <c r="S1001" s="36"/>
      <c r="T1001" s="35"/>
      <c r="U1001" s="38"/>
    </row>
    <row r="1002" spans="1:21" ht="15">
      <c r="A1002" s="3">
        <f t="shared" si="15"/>
        <v>999</v>
      </c>
      <c r="B1002" s="22"/>
      <c r="C1002" s="24"/>
      <c r="D1002" s="26"/>
      <c r="E1002" s="24"/>
      <c r="F1002" s="29"/>
      <c r="G1002" s="31"/>
      <c r="H1002" s="33"/>
      <c r="I1002" s="35"/>
      <c r="J1002" s="26"/>
      <c r="K1002" s="26" t="s">
        <v>8204</v>
      </c>
      <c r="L1002" s="26" t="s">
        <v>8207</v>
      </c>
      <c r="M1002" s="24"/>
      <c r="N1002" s="36"/>
      <c r="O1002" s="26"/>
      <c r="P1002" s="36"/>
      <c r="Q1002" s="26"/>
      <c r="R1002" s="36"/>
      <c r="S1002" s="36"/>
      <c r="T1002" s="35"/>
      <c r="U1002" s="38"/>
    </row>
    <row r="1003" spans="1:21" ht="15">
      <c r="A1003" s="3">
        <f t="shared" si="15"/>
        <v>1000</v>
      </c>
      <c r="B1003" s="22"/>
      <c r="C1003" s="24"/>
      <c r="D1003" s="26"/>
      <c r="E1003" s="24"/>
      <c r="F1003" s="29"/>
      <c r="G1003" s="31"/>
      <c r="H1003" s="33"/>
      <c r="I1003" s="35"/>
      <c r="J1003" s="26"/>
      <c r="K1003" s="26" t="s">
        <v>8204</v>
      </c>
      <c r="L1003" s="26" t="s">
        <v>8207</v>
      </c>
      <c r="M1003" s="24"/>
      <c r="N1003" s="36"/>
      <c r="O1003" s="26"/>
      <c r="P1003" s="36"/>
      <c r="Q1003" s="26"/>
      <c r="R1003" s="36"/>
      <c r="S1003" s="36"/>
      <c r="T1003" s="35"/>
      <c r="U1003" s="38"/>
    </row>
    <row r="1004" spans="1:21" ht="15">
      <c r="A1004" s="3">
        <f t="shared" si="15"/>
        <v>1001</v>
      </c>
      <c r="B1004" s="22"/>
      <c r="C1004" s="24"/>
      <c r="D1004" s="26"/>
      <c r="E1004" s="24"/>
      <c r="F1004" s="29"/>
      <c r="G1004" s="31"/>
      <c r="H1004" s="33"/>
      <c r="I1004" s="35"/>
      <c r="J1004" s="26"/>
      <c r="K1004" s="26" t="s">
        <v>8204</v>
      </c>
      <c r="L1004" s="26" t="s">
        <v>8207</v>
      </c>
      <c r="M1004" s="24"/>
      <c r="N1004" s="36"/>
      <c r="O1004" s="26"/>
      <c r="P1004" s="36"/>
      <c r="Q1004" s="26"/>
      <c r="R1004" s="36"/>
      <c r="S1004" s="36"/>
      <c r="T1004" s="35"/>
      <c r="U1004" s="38"/>
    </row>
    <row r="1005" spans="1:21" ht="15">
      <c r="A1005" s="3">
        <f t="shared" si="15"/>
        <v>1002</v>
      </c>
      <c r="B1005" s="22"/>
      <c r="C1005" s="24"/>
      <c r="D1005" s="26"/>
      <c r="E1005" s="24"/>
      <c r="F1005" s="29"/>
      <c r="G1005" s="31"/>
      <c r="H1005" s="33"/>
      <c r="I1005" s="35"/>
      <c r="J1005" s="26"/>
      <c r="K1005" s="26" t="s">
        <v>8204</v>
      </c>
      <c r="L1005" s="26" t="s">
        <v>8207</v>
      </c>
      <c r="M1005" s="24"/>
      <c r="N1005" s="36"/>
      <c r="O1005" s="26"/>
      <c r="P1005" s="36"/>
      <c r="Q1005" s="26"/>
      <c r="R1005" s="36"/>
      <c r="S1005" s="36"/>
      <c r="T1005" s="35"/>
      <c r="U1005" s="38"/>
    </row>
    <row r="1006" spans="1:21" ht="15">
      <c r="A1006" s="3">
        <f t="shared" si="15"/>
        <v>1003</v>
      </c>
      <c r="B1006" s="22"/>
      <c r="C1006" s="24"/>
      <c r="D1006" s="26"/>
      <c r="E1006" s="24"/>
      <c r="F1006" s="29"/>
      <c r="G1006" s="31"/>
      <c r="H1006" s="33"/>
      <c r="I1006" s="35"/>
      <c r="J1006" s="26"/>
      <c r="K1006" s="26" t="s">
        <v>8204</v>
      </c>
      <c r="L1006" s="26" t="s">
        <v>8207</v>
      </c>
      <c r="M1006" s="24"/>
      <c r="N1006" s="36"/>
      <c r="O1006" s="26"/>
      <c r="P1006" s="36"/>
      <c r="Q1006" s="26"/>
      <c r="R1006" s="36"/>
      <c r="S1006" s="36"/>
      <c r="T1006" s="35"/>
      <c r="U1006" s="38"/>
    </row>
    <row r="1007" spans="1:21" ht="15">
      <c r="A1007" s="3">
        <f t="shared" si="15"/>
        <v>1004</v>
      </c>
      <c r="B1007" s="22"/>
      <c r="C1007" s="24"/>
      <c r="D1007" s="26"/>
      <c r="E1007" s="24"/>
      <c r="F1007" s="29"/>
      <c r="G1007" s="31"/>
      <c r="H1007" s="33"/>
      <c r="I1007" s="35"/>
      <c r="J1007" s="26"/>
      <c r="K1007" s="26" t="s">
        <v>8204</v>
      </c>
      <c r="L1007" s="26" t="s">
        <v>8207</v>
      </c>
      <c r="M1007" s="24"/>
      <c r="N1007" s="36"/>
      <c r="O1007" s="26"/>
      <c r="P1007" s="36"/>
      <c r="Q1007" s="26"/>
      <c r="R1007" s="36"/>
      <c r="S1007" s="36"/>
      <c r="T1007" s="35"/>
      <c r="U1007" s="38"/>
    </row>
    <row r="1008" spans="1:21" ht="15">
      <c r="A1008" s="3">
        <f t="shared" si="15"/>
        <v>1005</v>
      </c>
      <c r="B1008" s="22"/>
      <c r="C1008" s="24"/>
      <c r="D1008" s="26"/>
      <c r="E1008" s="24"/>
      <c r="F1008" s="29"/>
      <c r="G1008" s="31"/>
      <c r="H1008" s="33"/>
      <c r="I1008" s="35"/>
      <c r="J1008" s="26"/>
      <c r="K1008" s="26" t="s">
        <v>8204</v>
      </c>
      <c r="L1008" s="26" t="s">
        <v>8207</v>
      </c>
      <c r="M1008" s="24"/>
      <c r="N1008" s="36"/>
      <c r="O1008" s="26"/>
      <c r="P1008" s="36"/>
      <c r="Q1008" s="26"/>
      <c r="R1008" s="36"/>
      <c r="S1008" s="36"/>
      <c r="T1008" s="35"/>
      <c r="U1008" s="38"/>
    </row>
    <row r="1009" spans="1:21" ht="15">
      <c r="A1009" s="3">
        <f t="shared" si="15"/>
        <v>1006</v>
      </c>
      <c r="B1009" s="22"/>
      <c r="C1009" s="24"/>
      <c r="D1009" s="26"/>
      <c r="E1009" s="24"/>
      <c r="F1009" s="29"/>
      <c r="G1009" s="31"/>
      <c r="H1009" s="33"/>
      <c r="I1009" s="35"/>
      <c r="J1009" s="26"/>
      <c r="K1009" s="26" t="s">
        <v>8204</v>
      </c>
      <c r="L1009" s="26" t="s">
        <v>8207</v>
      </c>
      <c r="M1009" s="24"/>
      <c r="N1009" s="36"/>
      <c r="O1009" s="26"/>
      <c r="P1009" s="36"/>
      <c r="Q1009" s="26"/>
      <c r="R1009" s="36"/>
      <c r="S1009" s="36"/>
      <c r="T1009" s="35"/>
      <c r="U1009" s="38"/>
    </row>
    <row r="1010" spans="1:21" ht="15">
      <c r="A1010" s="3">
        <f t="shared" si="15"/>
        <v>1007</v>
      </c>
      <c r="B1010" s="22"/>
      <c r="C1010" s="24"/>
      <c r="D1010" s="26"/>
      <c r="E1010" s="24"/>
      <c r="F1010" s="29"/>
      <c r="G1010" s="31"/>
      <c r="H1010" s="33"/>
      <c r="I1010" s="35"/>
      <c r="J1010" s="26"/>
      <c r="K1010" s="26" t="s">
        <v>8204</v>
      </c>
      <c r="L1010" s="26" t="s">
        <v>8207</v>
      </c>
      <c r="M1010" s="24"/>
      <c r="N1010" s="36"/>
      <c r="O1010" s="26"/>
      <c r="P1010" s="36"/>
      <c r="Q1010" s="26"/>
      <c r="R1010" s="36"/>
      <c r="S1010" s="36"/>
      <c r="T1010" s="35"/>
      <c r="U1010" s="38"/>
    </row>
    <row r="1011" spans="1:21" ht="15">
      <c r="A1011" s="3">
        <f t="shared" si="15"/>
        <v>1008</v>
      </c>
      <c r="B1011" s="22"/>
      <c r="C1011" s="24"/>
      <c r="D1011" s="26"/>
      <c r="E1011" s="24"/>
      <c r="F1011" s="29"/>
      <c r="G1011" s="31"/>
      <c r="H1011" s="33"/>
      <c r="I1011" s="35"/>
      <c r="J1011" s="26"/>
      <c r="K1011" s="26" t="s">
        <v>8204</v>
      </c>
      <c r="L1011" s="26" t="s">
        <v>8207</v>
      </c>
      <c r="M1011" s="24"/>
      <c r="N1011" s="36"/>
      <c r="O1011" s="26"/>
      <c r="P1011" s="36"/>
      <c r="Q1011" s="26"/>
      <c r="R1011" s="36"/>
      <c r="S1011" s="36"/>
      <c r="T1011" s="35"/>
      <c r="U1011" s="38"/>
    </row>
    <row r="1012" spans="1:21" ht="15">
      <c r="A1012" s="3">
        <f t="shared" si="15"/>
        <v>1009</v>
      </c>
      <c r="B1012" s="22"/>
      <c r="C1012" s="24"/>
      <c r="D1012" s="26"/>
      <c r="E1012" s="24"/>
      <c r="F1012" s="29"/>
      <c r="G1012" s="31"/>
      <c r="H1012" s="33"/>
      <c r="I1012" s="35"/>
      <c r="J1012" s="26"/>
      <c r="K1012" s="26" t="s">
        <v>8204</v>
      </c>
      <c r="L1012" s="26" t="s">
        <v>8207</v>
      </c>
      <c r="M1012" s="24"/>
      <c r="N1012" s="36"/>
      <c r="O1012" s="26"/>
      <c r="P1012" s="36"/>
      <c r="Q1012" s="26"/>
      <c r="R1012" s="36"/>
      <c r="S1012" s="36"/>
      <c r="T1012" s="35"/>
      <c r="U1012" s="38"/>
    </row>
    <row r="1013" spans="1:21" ht="15">
      <c r="A1013" s="3">
        <f t="shared" si="15"/>
        <v>1010</v>
      </c>
      <c r="B1013" s="22"/>
      <c r="C1013" s="24"/>
      <c r="D1013" s="26"/>
      <c r="E1013" s="24"/>
      <c r="F1013" s="29"/>
      <c r="G1013" s="31"/>
      <c r="H1013" s="33"/>
      <c r="I1013" s="35"/>
      <c r="J1013" s="26"/>
      <c r="K1013" s="26" t="s">
        <v>8204</v>
      </c>
      <c r="L1013" s="26" t="s">
        <v>8207</v>
      </c>
      <c r="M1013" s="24"/>
      <c r="N1013" s="36"/>
      <c r="O1013" s="26"/>
      <c r="P1013" s="36"/>
      <c r="Q1013" s="26"/>
      <c r="R1013" s="36"/>
      <c r="S1013" s="36"/>
      <c r="T1013" s="35"/>
      <c r="U1013" s="38"/>
    </row>
    <row r="1014" spans="1:21" ht="15">
      <c r="A1014" s="3">
        <f t="shared" si="15"/>
        <v>1011</v>
      </c>
      <c r="B1014" s="22"/>
      <c r="C1014" s="24"/>
      <c r="D1014" s="26"/>
      <c r="E1014" s="24"/>
      <c r="F1014" s="29"/>
      <c r="G1014" s="31"/>
      <c r="H1014" s="33"/>
      <c r="I1014" s="35"/>
      <c r="J1014" s="26"/>
      <c r="K1014" s="26" t="s">
        <v>8204</v>
      </c>
      <c r="L1014" s="26" t="s">
        <v>8207</v>
      </c>
      <c r="M1014" s="24"/>
      <c r="N1014" s="36"/>
      <c r="O1014" s="26"/>
      <c r="P1014" s="36"/>
      <c r="Q1014" s="26"/>
      <c r="R1014" s="36"/>
      <c r="S1014" s="36"/>
      <c r="T1014" s="35"/>
      <c r="U1014" s="38"/>
    </row>
    <row r="1015" spans="1:21" ht="15">
      <c r="A1015" s="3">
        <f t="shared" si="15"/>
        <v>1012</v>
      </c>
      <c r="B1015" s="22"/>
      <c r="C1015" s="24"/>
      <c r="D1015" s="26"/>
      <c r="E1015" s="24"/>
      <c r="F1015" s="29"/>
      <c r="G1015" s="31"/>
      <c r="H1015" s="33"/>
      <c r="I1015" s="35"/>
      <c r="J1015" s="26"/>
      <c r="K1015" s="26" t="s">
        <v>8204</v>
      </c>
      <c r="L1015" s="26" t="s">
        <v>8207</v>
      </c>
      <c r="M1015" s="24"/>
      <c r="N1015" s="36"/>
      <c r="O1015" s="26"/>
      <c r="P1015" s="36"/>
      <c r="Q1015" s="26"/>
      <c r="R1015" s="36"/>
      <c r="S1015" s="36"/>
      <c r="T1015" s="35"/>
      <c r="U1015" s="38"/>
    </row>
    <row r="1016" spans="1:21" ht="15">
      <c r="A1016" s="3">
        <f t="shared" si="15"/>
        <v>1013</v>
      </c>
      <c r="B1016" s="22"/>
      <c r="C1016" s="24"/>
      <c r="D1016" s="26"/>
      <c r="E1016" s="24"/>
      <c r="F1016" s="29"/>
      <c r="G1016" s="31"/>
      <c r="H1016" s="33"/>
      <c r="I1016" s="35"/>
      <c r="J1016" s="26"/>
      <c r="K1016" s="26" t="s">
        <v>8204</v>
      </c>
      <c r="L1016" s="26" t="s">
        <v>8207</v>
      </c>
      <c r="M1016" s="24"/>
      <c r="N1016" s="36"/>
      <c r="O1016" s="26"/>
      <c r="P1016" s="36"/>
      <c r="Q1016" s="26"/>
      <c r="R1016" s="36"/>
      <c r="S1016" s="36"/>
      <c r="T1016" s="35"/>
      <c r="U1016" s="38"/>
    </row>
    <row r="1017" spans="1:21" ht="15">
      <c r="A1017" s="3">
        <f t="shared" si="15"/>
        <v>1014</v>
      </c>
      <c r="B1017" s="22"/>
      <c r="C1017" s="24"/>
      <c r="D1017" s="26"/>
      <c r="E1017" s="24"/>
      <c r="F1017" s="29"/>
      <c r="G1017" s="31"/>
      <c r="H1017" s="33"/>
      <c r="I1017" s="35"/>
      <c r="J1017" s="26"/>
      <c r="K1017" s="26" t="s">
        <v>8204</v>
      </c>
      <c r="L1017" s="26" t="s">
        <v>8207</v>
      </c>
      <c r="M1017" s="24"/>
      <c r="N1017" s="36"/>
      <c r="O1017" s="26"/>
      <c r="P1017" s="36"/>
      <c r="Q1017" s="26"/>
      <c r="R1017" s="36"/>
      <c r="S1017" s="36"/>
      <c r="T1017" s="35"/>
      <c r="U1017" s="38"/>
    </row>
    <row r="1018" spans="1:21" ht="15">
      <c r="A1018" s="3">
        <f t="shared" si="15"/>
        <v>1015</v>
      </c>
      <c r="B1018" s="22"/>
      <c r="C1018" s="24"/>
      <c r="D1018" s="26"/>
      <c r="E1018" s="24"/>
      <c r="F1018" s="29"/>
      <c r="G1018" s="31"/>
      <c r="H1018" s="33"/>
      <c r="I1018" s="35"/>
      <c r="J1018" s="26"/>
      <c r="K1018" s="26" t="s">
        <v>8204</v>
      </c>
      <c r="L1018" s="26" t="s">
        <v>8207</v>
      </c>
      <c r="M1018" s="24"/>
      <c r="N1018" s="36"/>
      <c r="O1018" s="26"/>
      <c r="P1018" s="36"/>
      <c r="Q1018" s="26"/>
      <c r="R1018" s="36"/>
      <c r="S1018" s="36"/>
      <c r="T1018" s="35"/>
      <c r="U1018" s="38"/>
    </row>
    <row r="1019" spans="1:21" ht="15">
      <c r="A1019" s="3">
        <f t="shared" si="15"/>
        <v>1016</v>
      </c>
      <c r="B1019" s="22"/>
      <c r="C1019" s="24"/>
      <c r="D1019" s="26"/>
      <c r="E1019" s="24"/>
      <c r="F1019" s="29"/>
      <c r="G1019" s="31"/>
      <c r="H1019" s="33"/>
      <c r="I1019" s="35"/>
      <c r="J1019" s="26"/>
      <c r="K1019" s="26" t="s">
        <v>8204</v>
      </c>
      <c r="L1019" s="26" t="s">
        <v>8207</v>
      </c>
      <c r="M1019" s="24"/>
      <c r="N1019" s="36"/>
      <c r="O1019" s="26"/>
      <c r="P1019" s="36"/>
      <c r="Q1019" s="26"/>
      <c r="R1019" s="36"/>
      <c r="S1019" s="36"/>
      <c r="T1019" s="35"/>
      <c r="U1019" s="38"/>
    </row>
    <row r="1020" spans="1:21" ht="15">
      <c r="A1020" s="3">
        <f t="shared" si="15"/>
        <v>1017</v>
      </c>
      <c r="B1020" s="22"/>
      <c r="C1020" s="24"/>
      <c r="D1020" s="26"/>
      <c r="E1020" s="24"/>
      <c r="F1020" s="29"/>
      <c r="G1020" s="31"/>
      <c r="H1020" s="33"/>
      <c r="I1020" s="35"/>
      <c r="J1020" s="26"/>
      <c r="K1020" s="26" t="s">
        <v>8204</v>
      </c>
      <c r="L1020" s="26" t="s">
        <v>8207</v>
      </c>
      <c r="M1020" s="24"/>
      <c r="N1020" s="36"/>
      <c r="O1020" s="26"/>
      <c r="P1020" s="36"/>
      <c r="Q1020" s="26"/>
      <c r="R1020" s="36"/>
      <c r="S1020" s="36"/>
      <c r="T1020" s="35"/>
      <c r="U1020" s="38"/>
    </row>
    <row r="1021" spans="1:21" ht="15">
      <c r="A1021" s="3">
        <f t="shared" si="15"/>
        <v>1018</v>
      </c>
      <c r="B1021" s="22"/>
      <c r="C1021" s="24"/>
      <c r="D1021" s="26"/>
      <c r="E1021" s="24"/>
      <c r="F1021" s="29"/>
      <c r="G1021" s="31"/>
      <c r="H1021" s="33"/>
      <c r="I1021" s="35"/>
      <c r="J1021" s="26"/>
      <c r="K1021" s="26" t="s">
        <v>8204</v>
      </c>
      <c r="L1021" s="26" t="s">
        <v>8207</v>
      </c>
      <c r="M1021" s="24"/>
      <c r="N1021" s="36"/>
      <c r="O1021" s="26"/>
      <c r="P1021" s="36"/>
      <c r="Q1021" s="26"/>
      <c r="R1021" s="36"/>
      <c r="S1021" s="36"/>
      <c r="T1021" s="35"/>
      <c r="U1021" s="38"/>
    </row>
    <row r="1022" spans="1:21" ht="15">
      <c r="A1022" s="3">
        <f t="shared" si="15"/>
        <v>1019</v>
      </c>
      <c r="B1022" s="22"/>
      <c r="C1022" s="24"/>
      <c r="D1022" s="26"/>
      <c r="E1022" s="24"/>
      <c r="F1022" s="29"/>
      <c r="G1022" s="31"/>
      <c r="H1022" s="33"/>
      <c r="I1022" s="35"/>
      <c r="J1022" s="26"/>
      <c r="K1022" s="26" t="s">
        <v>8204</v>
      </c>
      <c r="L1022" s="26" t="s">
        <v>8207</v>
      </c>
      <c r="M1022" s="24"/>
      <c r="N1022" s="36"/>
      <c r="O1022" s="26"/>
      <c r="P1022" s="36"/>
      <c r="Q1022" s="26"/>
      <c r="R1022" s="36"/>
      <c r="S1022" s="36"/>
      <c r="T1022" s="35"/>
      <c r="U1022" s="38"/>
    </row>
    <row r="1023" spans="1:21" ht="15">
      <c r="A1023" s="3">
        <f t="shared" si="15"/>
        <v>1020</v>
      </c>
      <c r="B1023" s="22"/>
      <c r="C1023" s="24"/>
      <c r="D1023" s="26"/>
      <c r="E1023" s="24"/>
      <c r="F1023" s="29"/>
      <c r="G1023" s="31"/>
      <c r="H1023" s="33"/>
      <c r="I1023" s="35"/>
      <c r="J1023" s="26"/>
      <c r="K1023" s="26" t="s">
        <v>8204</v>
      </c>
      <c r="L1023" s="26" t="s">
        <v>8207</v>
      </c>
      <c r="M1023" s="24"/>
      <c r="N1023" s="36"/>
      <c r="O1023" s="26"/>
      <c r="P1023" s="36"/>
      <c r="Q1023" s="26"/>
      <c r="R1023" s="36"/>
      <c r="S1023" s="36"/>
      <c r="T1023" s="35"/>
      <c r="U1023" s="38"/>
    </row>
    <row r="1024" spans="1:21" ht="15">
      <c r="A1024" s="3">
        <f t="shared" si="15"/>
        <v>1021</v>
      </c>
      <c r="B1024" s="22"/>
      <c r="C1024" s="24"/>
      <c r="D1024" s="26"/>
      <c r="E1024" s="24"/>
      <c r="F1024" s="29"/>
      <c r="G1024" s="31"/>
      <c r="H1024" s="33"/>
      <c r="I1024" s="35"/>
      <c r="J1024" s="26"/>
      <c r="K1024" s="26" t="s">
        <v>8204</v>
      </c>
      <c r="L1024" s="26" t="s">
        <v>8207</v>
      </c>
      <c r="M1024" s="24"/>
      <c r="N1024" s="36"/>
      <c r="O1024" s="26"/>
      <c r="P1024" s="36"/>
      <c r="Q1024" s="26"/>
      <c r="R1024" s="36"/>
      <c r="S1024" s="36"/>
      <c r="T1024" s="35"/>
      <c r="U1024" s="38"/>
    </row>
    <row r="1025" spans="1:21" ht="15">
      <c r="A1025" s="3">
        <f t="shared" si="15"/>
        <v>1022</v>
      </c>
      <c r="B1025" s="22"/>
      <c r="C1025" s="24"/>
      <c r="D1025" s="26"/>
      <c r="E1025" s="24"/>
      <c r="F1025" s="29"/>
      <c r="G1025" s="31"/>
      <c r="H1025" s="33"/>
      <c r="I1025" s="35"/>
      <c r="J1025" s="26"/>
      <c r="K1025" s="26" t="s">
        <v>8204</v>
      </c>
      <c r="L1025" s="26" t="s">
        <v>8207</v>
      </c>
      <c r="M1025" s="24"/>
      <c r="N1025" s="36"/>
      <c r="O1025" s="26"/>
      <c r="P1025" s="36"/>
      <c r="Q1025" s="26"/>
      <c r="R1025" s="36"/>
      <c r="S1025" s="36"/>
      <c r="T1025" s="35"/>
      <c r="U1025" s="38"/>
    </row>
    <row r="1026" spans="1:21" ht="15">
      <c r="A1026" s="3">
        <f t="shared" si="15"/>
        <v>1023</v>
      </c>
      <c r="B1026" s="22"/>
      <c r="C1026" s="24"/>
      <c r="D1026" s="26"/>
      <c r="E1026" s="24"/>
      <c r="F1026" s="29"/>
      <c r="G1026" s="31"/>
      <c r="H1026" s="33"/>
      <c r="I1026" s="35"/>
      <c r="J1026" s="26"/>
      <c r="K1026" s="26" t="s">
        <v>8204</v>
      </c>
      <c r="L1026" s="26" t="s">
        <v>8207</v>
      </c>
      <c r="M1026" s="24"/>
      <c r="N1026" s="36"/>
      <c r="O1026" s="26"/>
      <c r="P1026" s="36"/>
      <c r="Q1026" s="26"/>
      <c r="R1026" s="36"/>
      <c r="S1026" s="36"/>
      <c r="T1026" s="35"/>
      <c r="U1026" s="38"/>
    </row>
    <row r="1027" spans="1:21" ht="15">
      <c r="A1027" s="3">
        <f t="shared" si="15"/>
        <v>1024</v>
      </c>
      <c r="B1027" s="22"/>
      <c r="C1027" s="24"/>
      <c r="D1027" s="26"/>
      <c r="E1027" s="24"/>
      <c r="F1027" s="29"/>
      <c r="G1027" s="31"/>
      <c r="H1027" s="33"/>
      <c r="I1027" s="35"/>
      <c r="J1027" s="26"/>
      <c r="K1027" s="26" t="s">
        <v>8204</v>
      </c>
      <c r="L1027" s="26" t="s">
        <v>8207</v>
      </c>
      <c r="M1027" s="24"/>
      <c r="N1027" s="36"/>
      <c r="O1027" s="26"/>
      <c r="P1027" s="36"/>
      <c r="Q1027" s="26"/>
      <c r="R1027" s="36"/>
      <c r="S1027" s="36"/>
      <c r="T1027" s="35"/>
      <c r="U1027" s="38"/>
    </row>
    <row r="1028" spans="1:21" ht="15">
      <c r="A1028" s="3">
        <f t="shared" si="15"/>
        <v>1025</v>
      </c>
      <c r="B1028" s="22"/>
      <c r="C1028" s="24"/>
      <c r="D1028" s="26"/>
      <c r="E1028" s="24"/>
      <c r="F1028" s="29"/>
      <c r="G1028" s="31"/>
      <c r="H1028" s="33"/>
      <c r="I1028" s="35"/>
      <c r="J1028" s="26"/>
      <c r="K1028" s="26" t="s">
        <v>8204</v>
      </c>
      <c r="L1028" s="26" t="s">
        <v>8207</v>
      </c>
      <c r="M1028" s="24"/>
      <c r="N1028" s="36"/>
      <c r="O1028" s="26"/>
      <c r="P1028" s="36"/>
      <c r="Q1028" s="26"/>
      <c r="R1028" s="36"/>
      <c r="S1028" s="36"/>
      <c r="T1028" s="35"/>
      <c r="U1028" s="38"/>
    </row>
    <row r="1029" spans="1:21" ht="15">
      <c r="A1029" s="3">
        <f t="shared" si="15"/>
        <v>1026</v>
      </c>
      <c r="B1029" s="22"/>
      <c r="C1029" s="24"/>
      <c r="D1029" s="26"/>
      <c r="E1029" s="24"/>
      <c r="F1029" s="29"/>
      <c r="G1029" s="31"/>
      <c r="H1029" s="33"/>
      <c r="I1029" s="35"/>
      <c r="J1029" s="26"/>
      <c r="K1029" s="26" t="s">
        <v>8204</v>
      </c>
      <c r="L1029" s="26" t="s">
        <v>8207</v>
      </c>
      <c r="M1029" s="24"/>
      <c r="N1029" s="36"/>
      <c r="O1029" s="26"/>
      <c r="P1029" s="36"/>
      <c r="Q1029" s="26"/>
      <c r="R1029" s="36"/>
      <c r="S1029" s="36"/>
      <c r="T1029" s="35"/>
      <c r="U1029" s="38"/>
    </row>
    <row r="1030" spans="1:21" ht="15">
      <c r="A1030" s="3">
        <f t="shared" si="15"/>
        <v>1027</v>
      </c>
      <c r="B1030" s="22"/>
      <c r="C1030" s="24"/>
      <c r="D1030" s="26"/>
      <c r="E1030" s="24"/>
      <c r="F1030" s="29"/>
      <c r="G1030" s="31"/>
      <c r="H1030" s="33"/>
      <c r="I1030" s="35"/>
      <c r="J1030" s="26"/>
      <c r="K1030" s="26" t="s">
        <v>8204</v>
      </c>
      <c r="L1030" s="26" t="s">
        <v>8207</v>
      </c>
      <c r="M1030" s="24"/>
      <c r="N1030" s="36"/>
      <c r="O1030" s="26"/>
      <c r="P1030" s="36"/>
      <c r="Q1030" s="26"/>
      <c r="R1030" s="36"/>
      <c r="S1030" s="36"/>
      <c r="T1030" s="35"/>
      <c r="U1030" s="38"/>
    </row>
    <row r="1031" spans="1:21" ht="15">
      <c r="A1031" s="3">
        <f t="shared" si="15"/>
        <v>1028</v>
      </c>
      <c r="B1031" s="22"/>
      <c r="C1031" s="24"/>
      <c r="D1031" s="26"/>
      <c r="E1031" s="24"/>
      <c r="F1031" s="29"/>
      <c r="G1031" s="31"/>
      <c r="H1031" s="33"/>
      <c r="I1031" s="35"/>
      <c r="J1031" s="26"/>
      <c r="K1031" s="26" t="s">
        <v>8204</v>
      </c>
      <c r="L1031" s="26" t="s">
        <v>8207</v>
      </c>
      <c r="M1031" s="24"/>
      <c r="N1031" s="36"/>
      <c r="O1031" s="26"/>
      <c r="P1031" s="36"/>
      <c r="Q1031" s="26"/>
      <c r="R1031" s="36"/>
      <c r="S1031" s="36"/>
      <c r="T1031" s="35"/>
      <c r="U1031" s="38"/>
    </row>
    <row r="1032" spans="1:21" ht="15">
      <c r="A1032" s="3">
        <f t="shared" si="15"/>
        <v>1029</v>
      </c>
      <c r="B1032" s="22"/>
      <c r="C1032" s="24"/>
      <c r="D1032" s="26"/>
      <c r="E1032" s="24"/>
      <c r="F1032" s="29"/>
      <c r="G1032" s="31"/>
      <c r="H1032" s="33"/>
      <c r="I1032" s="35"/>
      <c r="J1032" s="26"/>
      <c r="K1032" s="26" t="s">
        <v>8204</v>
      </c>
      <c r="L1032" s="26" t="s">
        <v>8207</v>
      </c>
      <c r="M1032" s="24"/>
      <c r="N1032" s="36"/>
      <c r="O1032" s="26"/>
      <c r="P1032" s="36"/>
      <c r="Q1032" s="26"/>
      <c r="R1032" s="36"/>
      <c r="S1032" s="36"/>
      <c r="T1032" s="35"/>
      <c r="U1032" s="38"/>
    </row>
    <row r="1033" spans="1:21" ht="15">
      <c r="A1033" s="3">
        <f t="shared" si="15"/>
        <v>1030</v>
      </c>
      <c r="B1033" s="22"/>
      <c r="C1033" s="24"/>
      <c r="D1033" s="26"/>
      <c r="E1033" s="24"/>
      <c r="F1033" s="29"/>
      <c r="G1033" s="31"/>
      <c r="H1033" s="33"/>
      <c r="I1033" s="35"/>
      <c r="J1033" s="26"/>
      <c r="K1033" s="26" t="s">
        <v>8204</v>
      </c>
      <c r="L1033" s="26" t="s">
        <v>8207</v>
      </c>
      <c r="M1033" s="24"/>
      <c r="N1033" s="36"/>
      <c r="O1033" s="26"/>
      <c r="P1033" s="36"/>
      <c r="Q1033" s="26"/>
      <c r="R1033" s="36"/>
      <c r="S1033" s="36"/>
      <c r="T1033" s="35"/>
      <c r="U1033" s="38"/>
    </row>
    <row r="1034" spans="1:21" ht="15">
      <c r="A1034" s="3">
        <f t="shared" si="15"/>
        <v>1031</v>
      </c>
      <c r="B1034" s="22"/>
      <c r="C1034" s="24"/>
      <c r="D1034" s="26"/>
      <c r="E1034" s="24"/>
      <c r="F1034" s="29"/>
      <c r="G1034" s="31"/>
      <c r="H1034" s="33"/>
      <c r="I1034" s="35"/>
      <c r="J1034" s="26"/>
      <c r="K1034" s="26" t="s">
        <v>8204</v>
      </c>
      <c r="L1034" s="26" t="s">
        <v>8207</v>
      </c>
      <c r="M1034" s="24"/>
      <c r="N1034" s="36"/>
      <c r="O1034" s="26"/>
      <c r="P1034" s="36"/>
      <c r="Q1034" s="26"/>
      <c r="R1034" s="36"/>
      <c r="S1034" s="36"/>
      <c r="T1034" s="35"/>
      <c r="U1034" s="38"/>
    </row>
    <row r="1035" spans="1:21" ht="15">
      <c r="A1035" s="3">
        <f t="shared" si="15"/>
        <v>1032</v>
      </c>
      <c r="B1035" s="22"/>
      <c r="C1035" s="24"/>
      <c r="D1035" s="26"/>
      <c r="E1035" s="24"/>
      <c r="F1035" s="29"/>
      <c r="G1035" s="31"/>
      <c r="H1035" s="33"/>
      <c r="I1035" s="35"/>
      <c r="J1035" s="26"/>
      <c r="K1035" s="26" t="s">
        <v>8204</v>
      </c>
      <c r="L1035" s="26" t="s">
        <v>8207</v>
      </c>
      <c r="M1035" s="24"/>
      <c r="N1035" s="36"/>
      <c r="O1035" s="26"/>
      <c r="P1035" s="36"/>
      <c r="Q1035" s="26"/>
      <c r="R1035" s="36"/>
      <c r="S1035" s="36"/>
      <c r="T1035" s="35"/>
      <c r="U1035" s="38"/>
    </row>
    <row r="1036" spans="1:21" ht="15">
      <c r="A1036" s="3">
        <f t="shared" si="15"/>
        <v>1033</v>
      </c>
      <c r="B1036" s="22"/>
      <c r="C1036" s="24"/>
      <c r="D1036" s="26"/>
      <c r="E1036" s="24"/>
      <c r="F1036" s="29"/>
      <c r="G1036" s="31"/>
      <c r="H1036" s="33"/>
      <c r="I1036" s="35"/>
      <c r="J1036" s="26"/>
      <c r="K1036" s="26" t="s">
        <v>8204</v>
      </c>
      <c r="L1036" s="26" t="s">
        <v>8207</v>
      </c>
      <c r="M1036" s="24"/>
      <c r="N1036" s="36"/>
      <c r="O1036" s="26"/>
      <c r="P1036" s="36"/>
      <c r="Q1036" s="26"/>
      <c r="R1036" s="36"/>
      <c r="S1036" s="36"/>
      <c r="T1036" s="35"/>
      <c r="U1036" s="38"/>
    </row>
    <row r="1037" spans="1:21" ht="15">
      <c r="A1037" s="3">
        <f t="shared" si="15"/>
        <v>1034</v>
      </c>
      <c r="B1037" s="22"/>
      <c r="C1037" s="24"/>
      <c r="D1037" s="26"/>
      <c r="E1037" s="24"/>
      <c r="F1037" s="29"/>
      <c r="G1037" s="31"/>
      <c r="H1037" s="33"/>
      <c r="I1037" s="35"/>
      <c r="J1037" s="26"/>
      <c r="K1037" s="26" t="s">
        <v>8204</v>
      </c>
      <c r="L1037" s="26" t="s">
        <v>8207</v>
      </c>
      <c r="M1037" s="24"/>
      <c r="N1037" s="36"/>
      <c r="O1037" s="26"/>
      <c r="P1037" s="36"/>
      <c r="Q1037" s="26"/>
      <c r="R1037" s="36"/>
      <c r="S1037" s="36"/>
      <c r="T1037" s="35"/>
      <c r="U1037" s="38"/>
    </row>
    <row r="1038" spans="1:21" ht="15">
      <c r="A1038" s="3">
        <f t="shared" si="15"/>
        <v>1035</v>
      </c>
      <c r="B1038" s="22"/>
      <c r="C1038" s="24"/>
      <c r="D1038" s="26"/>
      <c r="E1038" s="24"/>
      <c r="F1038" s="29"/>
      <c r="G1038" s="31"/>
      <c r="H1038" s="33"/>
      <c r="I1038" s="35"/>
      <c r="J1038" s="26"/>
      <c r="K1038" s="26" t="s">
        <v>8204</v>
      </c>
      <c r="L1038" s="26" t="s">
        <v>8207</v>
      </c>
      <c r="M1038" s="24"/>
      <c r="N1038" s="36"/>
      <c r="O1038" s="26"/>
      <c r="P1038" s="36"/>
      <c r="Q1038" s="26"/>
      <c r="R1038" s="36"/>
      <c r="S1038" s="36"/>
      <c r="T1038" s="35"/>
      <c r="U1038" s="38"/>
    </row>
    <row r="1039" spans="1:21" ht="15">
      <c r="A1039" s="3">
        <f t="shared" si="15"/>
        <v>1036</v>
      </c>
      <c r="B1039" s="22"/>
      <c r="C1039" s="24"/>
      <c r="D1039" s="26"/>
      <c r="E1039" s="24"/>
      <c r="F1039" s="29"/>
      <c r="G1039" s="31"/>
      <c r="H1039" s="33"/>
      <c r="I1039" s="35"/>
      <c r="J1039" s="26"/>
      <c r="K1039" s="26" t="s">
        <v>8204</v>
      </c>
      <c r="L1039" s="26" t="s">
        <v>8207</v>
      </c>
      <c r="M1039" s="24"/>
      <c r="N1039" s="36"/>
      <c r="O1039" s="26"/>
      <c r="P1039" s="36"/>
      <c r="Q1039" s="26"/>
      <c r="R1039" s="36"/>
      <c r="S1039" s="36"/>
      <c r="T1039" s="35"/>
      <c r="U1039" s="38"/>
    </row>
    <row r="1040" spans="1:21" ht="15">
      <c r="A1040" s="3">
        <f t="shared" si="15"/>
        <v>1037</v>
      </c>
      <c r="B1040" s="22"/>
      <c r="C1040" s="24"/>
      <c r="D1040" s="26"/>
      <c r="E1040" s="24"/>
      <c r="F1040" s="29"/>
      <c r="G1040" s="31"/>
      <c r="H1040" s="33"/>
      <c r="I1040" s="35"/>
      <c r="J1040" s="26"/>
      <c r="K1040" s="26" t="s">
        <v>8204</v>
      </c>
      <c r="L1040" s="26" t="s">
        <v>8207</v>
      </c>
      <c r="M1040" s="24"/>
      <c r="N1040" s="36"/>
      <c r="O1040" s="26"/>
      <c r="P1040" s="36"/>
      <c r="Q1040" s="26"/>
      <c r="R1040" s="36"/>
      <c r="S1040" s="36"/>
      <c r="T1040" s="35"/>
      <c r="U1040" s="38"/>
    </row>
    <row r="1041" spans="1:21" ht="15">
      <c r="A1041" s="3">
        <f t="shared" si="15"/>
        <v>1038</v>
      </c>
      <c r="B1041" s="22"/>
      <c r="C1041" s="24"/>
      <c r="D1041" s="26"/>
      <c r="E1041" s="24"/>
      <c r="F1041" s="29"/>
      <c r="G1041" s="31"/>
      <c r="H1041" s="33"/>
      <c r="I1041" s="35"/>
      <c r="J1041" s="26"/>
      <c r="K1041" s="26" t="s">
        <v>8204</v>
      </c>
      <c r="L1041" s="26" t="s">
        <v>8207</v>
      </c>
      <c r="M1041" s="24"/>
      <c r="N1041" s="36"/>
      <c r="O1041" s="26"/>
      <c r="P1041" s="36"/>
      <c r="Q1041" s="26"/>
      <c r="R1041" s="36"/>
      <c r="S1041" s="36"/>
      <c r="T1041" s="35"/>
      <c r="U1041" s="38"/>
    </row>
    <row r="1042" spans="1:21" ht="15">
      <c r="A1042" s="3">
        <f t="shared" si="15"/>
        <v>1039</v>
      </c>
      <c r="B1042" s="22"/>
      <c r="C1042" s="24"/>
      <c r="D1042" s="26"/>
      <c r="E1042" s="24"/>
      <c r="F1042" s="29"/>
      <c r="G1042" s="31"/>
      <c r="H1042" s="33"/>
      <c r="I1042" s="35"/>
      <c r="J1042" s="26"/>
      <c r="K1042" s="26" t="s">
        <v>8204</v>
      </c>
      <c r="L1042" s="26" t="s">
        <v>8207</v>
      </c>
      <c r="M1042" s="24"/>
      <c r="N1042" s="36"/>
      <c r="O1042" s="26"/>
      <c r="P1042" s="36"/>
      <c r="Q1042" s="26"/>
      <c r="R1042" s="36"/>
      <c r="S1042" s="36"/>
      <c r="T1042" s="35"/>
      <c r="U1042" s="38"/>
    </row>
    <row r="1043" spans="1:21" ht="15">
      <c r="A1043" s="3">
        <f t="shared" si="15"/>
        <v>1040</v>
      </c>
      <c r="B1043" s="22"/>
      <c r="C1043" s="24"/>
      <c r="D1043" s="26"/>
      <c r="E1043" s="24"/>
      <c r="F1043" s="29"/>
      <c r="G1043" s="31"/>
      <c r="H1043" s="33"/>
      <c r="I1043" s="35"/>
      <c r="J1043" s="26"/>
      <c r="K1043" s="26" t="s">
        <v>8204</v>
      </c>
      <c r="L1043" s="26" t="s">
        <v>8207</v>
      </c>
      <c r="M1043" s="24"/>
      <c r="N1043" s="36"/>
      <c r="O1043" s="26"/>
      <c r="P1043" s="36"/>
      <c r="Q1043" s="26"/>
      <c r="R1043" s="36"/>
      <c r="S1043" s="36"/>
      <c r="T1043" s="35"/>
      <c r="U1043" s="38"/>
    </row>
    <row r="1044" spans="1:21" ht="15">
      <c r="A1044" s="3">
        <f t="shared" si="15"/>
        <v>1041</v>
      </c>
      <c r="B1044" s="22"/>
      <c r="C1044" s="24"/>
      <c r="D1044" s="26"/>
      <c r="E1044" s="24"/>
      <c r="F1044" s="29"/>
      <c r="G1044" s="31"/>
      <c r="H1044" s="33"/>
      <c r="I1044" s="35"/>
      <c r="J1044" s="26"/>
      <c r="K1044" s="26" t="s">
        <v>8204</v>
      </c>
      <c r="L1044" s="26" t="s">
        <v>8207</v>
      </c>
      <c r="M1044" s="24"/>
      <c r="N1044" s="36"/>
      <c r="O1044" s="26"/>
      <c r="P1044" s="36"/>
      <c r="Q1044" s="26"/>
      <c r="R1044" s="36"/>
      <c r="S1044" s="36"/>
      <c r="T1044" s="35"/>
      <c r="U1044" s="38"/>
    </row>
    <row r="1045" spans="1:21" ht="15">
      <c r="A1045" s="3">
        <f t="shared" si="15"/>
        <v>1042</v>
      </c>
      <c r="B1045" s="22"/>
      <c r="C1045" s="24"/>
      <c r="D1045" s="26"/>
      <c r="E1045" s="24"/>
      <c r="F1045" s="29"/>
      <c r="G1045" s="31"/>
      <c r="H1045" s="33"/>
      <c r="I1045" s="35"/>
      <c r="J1045" s="26"/>
      <c r="K1045" s="26" t="s">
        <v>8204</v>
      </c>
      <c r="L1045" s="26" t="s">
        <v>8207</v>
      </c>
      <c r="M1045" s="24"/>
      <c r="N1045" s="36"/>
      <c r="O1045" s="26"/>
      <c r="P1045" s="36"/>
      <c r="Q1045" s="26"/>
      <c r="R1045" s="36"/>
      <c r="S1045" s="36"/>
      <c r="T1045" s="35"/>
      <c r="U1045" s="38"/>
    </row>
    <row r="1046" spans="1:21" ht="15">
      <c r="A1046" s="3">
        <f t="shared" si="15"/>
        <v>1043</v>
      </c>
      <c r="B1046" s="22"/>
      <c r="C1046" s="24"/>
      <c r="D1046" s="26"/>
      <c r="E1046" s="24"/>
      <c r="F1046" s="29"/>
      <c r="G1046" s="31"/>
      <c r="H1046" s="33"/>
      <c r="I1046" s="35"/>
      <c r="J1046" s="26"/>
      <c r="K1046" s="26" t="s">
        <v>8204</v>
      </c>
      <c r="L1046" s="26" t="s">
        <v>8207</v>
      </c>
      <c r="M1046" s="24"/>
      <c r="N1046" s="36"/>
      <c r="O1046" s="26"/>
      <c r="P1046" s="36"/>
      <c r="Q1046" s="26"/>
      <c r="R1046" s="36"/>
      <c r="S1046" s="36"/>
      <c r="T1046" s="35"/>
      <c r="U1046" s="38"/>
    </row>
    <row r="1047" spans="1:21" ht="15">
      <c r="A1047" s="3">
        <f t="shared" si="15"/>
        <v>1044</v>
      </c>
      <c r="B1047" s="22"/>
      <c r="C1047" s="24"/>
      <c r="D1047" s="26"/>
      <c r="E1047" s="24"/>
      <c r="F1047" s="29"/>
      <c r="G1047" s="31"/>
      <c r="H1047" s="33"/>
      <c r="I1047" s="35"/>
      <c r="J1047" s="26"/>
      <c r="K1047" s="26" t="s">
        <v>8204</v>
      </c>
      <c r="L1047" s="26" t="s">
        <v>8207</v>
      </c>
      <c r="M1047" s="24"/>
      <c r="N1047" s="36"/>
      <c r="O1047" s="26"/>
      <c r="P1047" s="36"/>
      <c r="Q1047" s="26"/>
      <c r="R1047" s="36"/>
      <c r="S1047" s="36"/>
      <c r="T1047" s="35"/>
      <c r="U1047" s="38"/>
    </row>
    <row r="1048" spans="1:21" ht="15">
      <c r="A1048" s="3">
        <f t="shared" si="15"/>
        <v>1045</v>
      </c>
      <c r="B1048" s="22"/>
      <c r="C1048" s="24"/>
      <c r="D1048" s="26"/>
      <c r="E1048" s="24"/>
      <c r="F1048" s="29"/>
      <c r="G1048" s="31"/>
      <c r="H1048" s="33"/>
      <c r="I1048" s="35"/>
      <c r="J1048" s="26"/>
      <c r="K1048" s="26" t="s">
        <v>8204</v>
      </c>
      <c r="L1048" s="26" t="s">
        <v>8207</v>
      </c>
      <c r="M1048" s="24"/>
      <c r="N1048" s="36"/>
      <c r="O1048" s="26"/>
      <c r="P1048" s="36"/>
      <c r="Q1048" s="26"/>
      <c r="R1048" s="36"/>
      <c r="S1048" s="36"/>
      <c r="T1048" s="35"/>
      <c r="U1048" s="38"/>
    </row>
    <row r="1049" spans="1:21" ht="15">
      <c r="A1049" s="3">
        <f t="shared" si="15"/>
        <v>1046</v>
      </c>
      <c r="B1049" s="22"/>
      <c r="C1049" s="24"/>
      <c r="D1049" s="26"/>
      <c r="E1049" s="24"/>
      <c r="F1049" s="29"/>
      <c r="G1049" s="31"/>
      <c r="H1049" s="33"/>
      <c r="I1049" s="35"/>
      <c r="J1049" s="26"/>
      <c r="K1049" s="26" t="s">
        <v>8204</v>
      </c>
      <c r="L1049" s="26" t="s">
        <v>8207</v>
      </c>
      <c r="M1049" s="24"/>
      <c r="N1049" s="36"/>
      <c r="O1049" s="26"/>
      <c r="P1049" s="36"/>
      <c r="Q1049" s="26"/>
      <c r="R1049" s="36"/>
      <c r="S1049" s="36"/>
      <c r="T1049" s="35"/>
      <c r="U1049" s="38"/>
    </row>
    <row r="1050" spans="1:21" ht="15">
      <c r="A1050" s="3">
        <f t="shared" si="15"/>
        <v>1047</v>
      </c>
      <c r="B1050" s="22"/>
      <c r="C1050" s="24"/>
      <c r="D1050" s="26"/>
      <c r="E1050" s="24"/>
      <c r="F1050" s="29"/>
      <c r="G1050" s="31"/>
      <c r="H1050" s="33"/>
      <c r="I1050" s="35"/>
      <c r="J1050" s="26"/>
      <c r="K1050" s="26" t="s">
        <v>8204</v>
      </c>
      <c r="L1050" s="26" t="s">
        <v>8207</v>
      </c>
      <c r="M1050" s="24"/>
      <c r="N1050" s="36"/>
      <c r="O1050" s="26"/>
      <c r="P1050" s="36"/>
      <c r="Q1050" s="26"/>
      <c r="R1050" s="36"/>
      <c r="S1050" s="36"/>
      <c r="T1050" s="35"/>
      <c r="U1050" s="38"/>
    </row>
    <row r="1051" spans="1:21" ht="15">
      <c r="A1051" s="3">
        <f t="shared" si="15"/>
        <v>1048</v>
      </c>
      <c r="B1051" s="22"/>
      <c r="C1051" s="24"/>
      <c r="D1051" s="26"/>
      <c r="E1051" s="24"/>
      <c r="F1051" s="29"/>
      <c r="G1051" s="31"/>
      <c r="H1051" s="33"/>
      <c r="I1051" s="35"/>
      <c r="J1051" s="26"/>
      <c r="K1051" s="26" t="s">
        <v>8204</v>
      </c>
      <c r="L1051" s="26" t="s">
        <v>8207</v>
      </c>
      <c r="M1051" s="24"/>
      <c r="N1051" s="36"/>
      <c r="O1051" s="26"/>
      <c r="P1051" s="36"/>
      <c r="Q1051" s="26"/>
      <c r="R1051" s="36"/>
      <c r="S1051" s="36"/>
      <c r="T1051" s="35"/>
      <c r="U1051" s="38"/>
    </row>
    <row r="1052" spans="1:21" ht="15">
      <c r="A1052" s="3">
        <f t="shared" si="15"/>
        <v>1049</v>
      </c>
      <c r="B1052" s="22"/>
      <c r="C1052" s="24"/>
      <c r="D1052" s="26"/>
      <c r="E1052" s="24"/>
      <c r="F1052" s="29"/>
      <c r="G1052" s="31"/>
      <c r="H1052" s="33"/>
      <c r="I1052" s="35"/>
      <c r="J1052" s="26"/>
      <c r="K1052" s="26" t="s">
        <v>8204</v>
      </c>
      <c r="L1052" s="26" t="s">
        <v>8207</v>
      </c>
      <c r="M1052" s="24"/>
      <c r="N1052" s="36"/>
      <c r="O1052" s="26"/>
      <c r="P1052" s="36"/>
      <c r="Q1052" s="26"/>
      <c r="R1052" s="36"/>
      <c r="S1052" s="36"/>
      <c r="T1052" s="35"/>
      <c r="U1052" s="38"/>
    </row>
    <row r="1053" spans="1:21" ht="15">
      <c r="A1053" s="3">
        <f aca="true" t="shared" si="16" ref="A1053:A1116">A1052+1</f>
        <v>1050</v>
      </c>
      <c r="B1053" s="22"/>
      <c r="C1053" s="24"/>
      <c r="D1053" s="26"/>
      <c r="E1053" s="24"/>
      <c r="F1053" s="29"/>
      <c r="G1053" s="31"/>
      <c r="H1053" s="33"/>
      <c r="I1053" s="35"/>
      <c r="J1053" s="26"/>
      <c r="K1053" s="26" t="s">
        <v>8204</v>
      </c>
      <c r="L1053" s="26" t="s">
        <v>8207</v>
      </c>
      <c r="M1053" s="24"/>
      <c r="N1053" s="36"/>
      <c r="O1053" s="26"/>
      <c r="P1053" s="36"/>
      <c r="Q1053" s="26"/>
      <c r="R1053" s="36"/>
      <c r="S1053" s="36"/>
      <c r="T1053" s="35"/>
      <c r="U1053" s="38"/>
    </row>
    <row r="1054" spans="1:21" ht="15">
      <c r="A1054" s="3">
        <f t="shared" si="16"/>
        <v>1051</v>
      </c>
      <c r="B1054" s="22"/>
      <c r="C1054" s="24"/>
      <c r="D1054" s="26"/>
      <c r="E1054" s="24"/>
      <c r="F1054" s="29"/>
      <c r="G1054" s="31"/>
      <c r="H1054" s="33"/>
      <c r="I1054" s="35"/>
      <c r="J1054" s="26"/>
      <c r="K1054" s="26" t="s">
        <v>8204</v>
      </c>
      <c r="L1054" s="26" t="s">
        <v>8207</v>
      </c>
      <c r="M1054" s="24"/>
      <c r="N1054" s="36"/>
      <c r="O1054" s="26"/>
      <c r="P1054" s="36"/>
      <c r="Q1054" s="26"/>
      <c r="R1054" s="36"/>
      <c r="S1054" s="36"/>
      <c r="T1054" s="35"/>
      <c r="U1054" s="38"/>
    </row>
    <row r="1055" spans="1:21" ht="15">
      <c r="A1055" s="3">
        <f t="shared" si="16"/>
        <v>1052</v>
      </c>
      <c r="B1055" s="22"/>
      <c r="C1055" s="24"/>
      <c r="D1055" s="26"/>
      <c r="E1055" s="24"/>
      <c r="F1055" s="29"/>
      <c r="G1055" s="31"/>
      <c r="H1055" s="33"/>
      <c r="I1055" s="35"/>
      <c r="J1055" s="26"/>
      <c r="K1055" s="26" t="s">
        <v>8204</v>
      </c>
      <c r="L1055" s="26" t="s">
        <v>8207</v>
      </c>
      <c r="M1055" s="24"/>
      <c r="N1055" s="36"/>
      <c r="O1055" s="26"/>
      <c r="P1055" s="36"/>
      <c r="Q1055" s="26"/>
      <c r="R1055" s="36"/>
      <c r="S1055" s="36"/>
      <c r="T1055" s="35"/>
      <c r="U1055" s="38"/>
    </row>
    <row r="1056" spans="1:21" ht="15">
      <c r="A1056" s="3">
        <f t="shared" si="16"/>
        <v>1053</v>
      </c>
      <c r="B1056" s="22"/>
      <c r="C1056" s="24"/>
      <c r="D1056" s="26"/>
      <c r="E1056" s="24"/>
      <c r="F1056" s="29"/>
      <c r="G1056" s="31"/>
      <c r="H1056" s="33"/>
      <c r="I1056" s="35"/>
      <c r="J1056" s="26"/>
      <c r="K1056" s="26" t="s">
        <v>8204</v>
      </c>
      <c r="L1056" s="26" t="s">
        <v>8207</v>
      </c>
      <c r="M1056" s="24"/>
      <c r="N1056" s="36"/>
      <c r="O1056" s="26"/>
      <c r="P1056" s="36"/>
      <c r="Q1056" s="26"/>
      <c r="R1056" s="36"/>
      <c r="S1056" s="36"/>
      <c r="T1056" s="35"/>
      <c r="U1056" s="38"/>
    </row>
    <row r="1057" spans="1:21" ht="15">
      <c r="A1057" s="3">
        <f t="shared" si="16"/>
        <v>1054</v>
      </c>
      <c r="B1057" s="22"/>
      <c r="C1057" s="24"/>
      <c r="D1057" s="26"/>
      <c r="E1057" s="24"/>
      <c r="F1057" s="29"/>
      <c r="G1057" s="31"/>
      <c r="H1057" s="33"/>
      <c r="I1057" s="35"/>
      <c r="J1057" s="26"/>
      <c r="K1057" s="26" t="s">
        <v>8204</v>
      </c>
      <c r="L1057" s="26" t="s">
        <v>8207</v>
      </c>
      <c r="M1057" s="24"/>
      <c r="N1057" s="36"/>
      <c r="O1057" s="26"/>
      <c r="P1057" s="36"/>
      <c r="Q1057" s="26"/>
      <c r="R1057" s="36"/>
      <c r="S1057" s="36"/>
      <c r="T1057" s="35"/>
      <c r="U1057" s="38"/>
    </row>
    <row r="1058" spans="1:21" ht="15">
      <c r="A1058" s="3">
        <f t="shared" si="16"/>
        <v>1055</v>
      </c>
      <c r="B1058" s="22"/>
      <c r="C1058" s="24"/>
      <c r="D1058" s="26"/>
      <c r="E1058" s="24"/>
      <c r="F1058" s="29"/>
      <c r="G1058" s="31"/>
      <c r="H1058" s="33"/>
      <c r="I1058" s="35"/>
      <c r="J1058" s="26"/>
      <c r="K1058" s="26" t="s">
        <v>8204</v>
      </c>
      <c r="L1058" s="26" t="s">
        <v>8207</v>
      </c>
      <c r="M1058" s="24"/>
      <c r="N1058" s="36"/>
      <c r="O1058" s="26"/>
      <c r="P1058" s="36"/>
      <c r="Q1058" s="26"/>
      <c r="R1058" s="36"/>
      <c r="S1058" s="36"/>
      <c r="T1058" s="35"/>
      <c r="U1058" s="38"/>
    </row>
    <row r="1059" spans="1:21" ht="15">
      <c r="A1059" s="3">
        <f t="shared" si="16"/>
        <v>1056</v>
      </c>
      <c r="B1059" s="22"/>
      <c r="C1059" s="24"/>
      <c r="D1059" s="26"/>
      <c r="E1059" s="24"/>
      <c r="F1059" s="29"/>
      <c r="G1059" s="31"/>
      <c r="H1059" s="33"/>
      <c r="I1059" s="35"/>
      <c r="J1059" s="26"/>
      <c r="K1059" s="26" t="s">
        <v>8204</v>
      </c>
      <c r="L1059" s="26" t="s">
        <v>8207</v>
      </c>
      <c r="M1059" s="24"/>
      <c r="N1059" s="36"/>
      <c r="O1059" s="26"/>
      <c r="P1059" s="36"/>
      <c r="Q1059" s="26"/>
      <c r="R1059" s="36"/>
      <c r="S1059" s="36"/>
      <c r="T1059" s="35"/>
      <c r="U1059" s="38"/>
    </row>
    <row r="1060" spans="1:21" ht="15">
      <c r="A1060" s="3">
        <f t="shared" si="16"/>
        <v>1057</v>
      </c>
      <c r="B1060" s="22"/>
      <c r="C1060" s="24"/>
      <c r="D1060" s="26"/>
      <c r="E1060" s="24"/>
      <c r="F1060" s="29"/>
      <c r="G1060" s="31"/>
      <c r="H1060" s="33"/>
      <c r="I1060" s="35"/>
      <c r="J1060" s="26"/>
      <c r="K1060" s="26" t="s">
        <v>8204</v>
      </c>
      <c r="L1060" s="26" t="s">
        <v>8207</v>
      </c>
      <c r="M1060" s="24"/>
      <c r="N1060" s="36"/>
      <c r="O1060" s="26"/>
      <c r="P1060" s="36"/>
      <c r="Q1060" s="26"/>
      <c r="R1060" s="36"/>
      <c r="S1060" s="36"/>
      <c r="T1060" s="35"/>
      <c r="U1060" s="38"/>
    </row>
    <row r="1061" spans="1:21" ht="15">
      <c r="A1061" s="3">
        <f t="shared" si="16"/>
        <v>1058</v>
      </c>
      <c r="B1061" s="22"/>
      <c r="C1061" s="24"/>
      <c r="D1061" s="26"/>
      <c r="E1061" s="24"/>
      <c r="F1061" s="29"/>
      <c r="G1061" s="31"/>
      <c r="H1061" s="33"/>
      <c r="I1061" s="35"/>
      <c r="J1061" s="26"/>
      <c r="K1061" s="26" t="s">
        <v>8204</v>
      </c>
      <c r="L1061" s="26" t="s">
        <v>8207</v>
      </c>
      <c r="M1061" s="24"/>
      <c r="N1061" s="36"/>
      <c r="O1061" s="26"/>
      <c r="P1061" s="36"/>
      <c r="Q1061" s="26"/>
      <c r="R1061" s="36"/>
      <c r="S1061" s="36"/>
      <c r="T1061" s="35"/>
      <c r="U1061" s="38"/>
    </row>
    <row r="1062" spans="1:21" ht="15">
      <c r="A1062" s="3">
        <f t="shared" si="16"/>
        <v>1059</v>
      </c>
      <c r="B1062" s="22"/>
      <c r="C1062" s="24"/>
      <c r="D1062" s="26"/>
      <c r="E1062" s="24"/>
      <c r="F1062" s="29"/>
      <c r="G1062" s="31"/>
      <c r="H1062" s="33"/>
      <c r="I1062" s="35"/>
      <c r="J1062" s="26"/>
      <c r="K1062" s="26" t="s">
        <v>8204</v>
      </c>
      <c r="L1062" s="26" t="s">
        <v>8207</v>
      </c>
      <c r="M1062" s="24"/>
      <c r="N1062" s="36"/>
      <c r="O1062" s="26"/>
      <c r="P1062" s="36"/>
      <c r="Q1062" s="26"/>
      <c r="R1062" s="36"/>
      <c r="S1062" s="36"/>
      <c r="T1062" s="35"/>
      <c r="U1062" s="38"/>
    </row>
    <row r="1063" spans="1:21" ht="15">
      <c r="A1063" s="3">
        <f t="shared" si="16"/>
        <v>1060</v>
      </c>
      <c r="B1063" s="22"/>
      <c r="C1063" s="24"/>
      <c r="D1063" s="26"/>
      <c r="E1063" s="24"/>
      <c r="F1063" s="29"/>
      <c r="G1063" s="31"/>
      <c r="H1063" s="33"/>
      <c r="I1063" s="35"/>
      <c r="J1063" s="26"/>
      <c r="K1063" s="26" t="s">
        <v>8204</v>
      </c>
      <c r="L1063" s="26" t="s">
        <v>8207</v>
      </c>
      <c r="M1063" s="24"/>
      <c r="N1063" s="36"/>
      <c r="O1063" s="26"/>
      <c r="P1063" s="36"/>
      <c r="Q1063" s="26"/>
      <c r="R1063" s="36"/>
      <c r="S1063" s="36"/>
      <c r="T1063" s="35"/>
      <c r="U1063" s="38"/>
    </row>
    <row r="1064" spans="1:21" ht="15">
      <c r="A1064" s="3">
        <f t="shared" si="16"/>
        <v>1061</v>
      </c>
      <c r="B1064" s="22"/>
      <c r="C1064" s="24"/>
      <c r="D1064" s="26"/>
      <c r="E1064" s="24"/>
      <c r="F1064" s="29"/>
      <c r="G1064" s="31"/>
      <c r="H1064" s="33"/>
      <c r="I1064" s="35"/>
      <c r="J1064" s="26"/>
      <c r="K1064" s="26" t="s">
        <v>8204</v>
      </c>
      <c r="L1064" s="26" t="s">
        <v>8207</v>
      </c>
      <c r="M1064" s="24"/>
      <c r="N1064" s="36"/>
      <c r="O1064" s="26"/>
      <c r="P1064" s="36"/>
      <c r="Q1064" s="26"/>
      <c r="R1064" s="36"/>
      <c r="S1064" s="36"/>
      <c r="T1064" s="35"/>
      <c r="U1064" s="38"/>
    </row>
    <row r="1065" spans="1:21" ht="15">
      <c r="A1065" s="3">
        <f t="shared" si="16"/>
        <v>1062</v>
      </c>
      <c r="B1065" s="22"/>
      <c r="C1065" s="24"/>
      <c r="D1065" s="26"/>
      <c r="E1065" s="24"/>
      <c r="F1065" s="29"/>
      <c r="G1065" s="31"/>
      <c r="H1065" s="33"/>
      <c r="I1065" s="35"/>
      <c r="J1065" s="26"/>
      <c r="K1065" s="26" t="s">
        <v>8204</v>
      </c>
      <c r="L1065" s="26" t="s">
        <v>8207</v>
      </c>
      <c r="M1065" s="24"/>
      <c r="N1065" s="36"/>
      <c r="O1065" s="26"/>
      <c r="P1065" s="36"/>
      <c r="Q1065" s="26"/>
      <c r="R1065" s="36"/>
      <c r="S1065" s="36"/>
      <c r="T1065" s="35"/>
      <c r="U1065" s="38"/>
    </row>
    <row r="1066" spans="1:21" ht="15">
      <c r="A1066" s="3">
        <f t="shared" si="16"/>
        <v>1063</v>
      </c>
      <c r="B1066" s="22"/>
      <c r="C1066" s="24"/>
      <c r="D1066" s="26"/>
      <c r="E1066" s="24"/>
      <c r="F1066" s="29"/>
      <c r="G1066" s="31"/>
      <c r="H1066" s="33"/>
      <c r="I1066" s="35"/>
      <c r="J1066" s="26"/>
      <c r="K1066" s="26" t="s">
        <v>8204</v>
      </c>
      <c r="L1066" s="26" t="s">
        <v>8207</v>
      </c>
      <c r="M1066" s="24"/>
      <c r="N1066" s="36"/>
      <c r="O1066" s="26"/>
      <c r="P1066" s="36"/>
      <c r="Q1066" s="26"/>
      <c r="R1066" s="36"/>
      <c r="S1066" s="36"/>
      <c r="T1066" s="35"/>
      <c r="U1066" s="38"/>
    </row>
    <row r="1067" spans="1:21" ht="15">
      <c r="A1067" s="3">
        <f t="shared" si="16"/>
        <v>1064</v>
      </c>
      <c r="B1067" s="22"/>
      <c r="C1067" s="24"/>
      <c r="D1067" s="26"/>
      <c r="E1067" s="24"/>
      <c r="F1067" s="29"/>
      <c r="G1067" s="31"/>
      <c r="H1067" s="33"/>
      <c r="I1067" s="35"/>
      <c r="J1067" s="26"/>
      <c r="K1067" s="26" t="s">
        <v>8204</v>
      </c>
      <c r="L1067" s="26" t="s">
        <v>8207</v>
      </c>
      <c r="M1067" s="24"/>
      <c r="N1067" s="36"/>
      <c r="O1067" s="26"/>
      <c r="P1067" s="36"/>
      <c r="Q1067" s="26"/>
      <c r="R1067" s="36"/>
      <c r="S1067" s="36"/>
      <c r="T1067" s="35"/>
      <c r="U1067" s="38"/>
    </row>
    <row r="1068" spans="1:21" ht="15">
      <c r="A1068" s="3">
        <f t="shared" si="16"/>
        <v>1065</v>
      </c>
      <c r="B1068" s="22"/>
      <c r="C1068" s="24"/>
      <c r="D1068" s="26"/>
      <c r="E1068" s="24"/>
      <c r="F1068" s="29"/>
      <c r="G1068" s="31"/>
      <c r="H1068" s="33"/>
      <c r="I1068" s="35"/>
      <c r="J1068" s="26"/>
      <c r="K1068" s="26" t="s">
        <v>8204</v>
      </c>
      <c r="L1068" s="26" t="s">
        <v>8207</v>
      </c>
      <c r="M1068" s="24"/>
      <c r="N1068" s="36"/>
      <c r="O1068" s="26"/>
      <c r="P1068" s="36"/>
      <c r="Q1068" s="26"/>
      <c r="R1068" s="36"/>
      <c r="S1068" s="36"/>
      <c r="T1068" s="35"/>
      <c r="U1068" s="38"/>
    </row>
    <row r="1069" spans="1:21" ht="15">
      <c r="A1069" s="3">
        <f t="shared" si="16"/>
        <v>1066</v>
      </c>
      <c r="B1069" s="22"/>
      <c r="C1069" s="24"/>
      <c r="D1069" s="26"/>
      <c r="E1069" s="24"/>
      <c r="F1069" s="29"/>
      <c r="G1069" s="31"/>
      <c r="H1069" s="33"/>
      <c r="I1069" s="35"/>
      <c r="J1069" s="26"/>
      <c r="K1069" s="26" t="s">
        <v>8204</v>
      </c>
      <c r="L1069" s="26" t="s">
        <v>8207</v>
      </c>
      <c r="M1069" s="24"/>
      <c r="N1069" s="36"/>
      <c r="O1069" s="26"/>
      <c r="P1069" s="36"/>
      <c r="Q1069" s="26"/>
      <c r="R1069" s="36"/>
      <c r="S1069" s="36"/>
      <c r="T1069" s="35"/>
      <c r="U1069" s="38"/>
    </row>
    <row r="1070" spans="1:21" ht="15">
      <c r="A1070" s="3">
        <f t="shared" si="16"/>
        <v>1067</v>
      </c>
      <c r="B1070" s="22"/>
      <c r="C1070" s="24"/>
      <c r="D1070" s="26"/>
      <c r="E1070" s="24"/>
      <c r="F1070" s="29"/>
      <c r="G1070" s="31"/>
      <c r="H1070" s="33"/>
      <c r="I1070" s="35"/>
      <c r="J1070" s="26"/>
      <c r="K1070" s="26" t="s">
        <v>8204</v>
      </c>
      <c r="L1070" s="26" t="s">
        <v>8207</v>
      </c>
      <c r="M1070" s="24"/>
      <c r="N1070" s="36"/>
      <c r="O1070" s="26"/>
      <c r="P1070" s="36"/>
      <c r="Q1070" s="26"/>
      <c r="R1070" s="36"/>
      <c r="S1070" s="36"/>
      <c r="T1070" s="35"/>
      <c r="U1070" s="38"/>
    </row>
    <row r="1071" spans="1:21" ht="15">
      <c r="A1071" s="3">
        <f t="shared" si="16"/>
        <v>1068</v>
      </c>
      <c r="B1071" s="22"/>
      <c r="C1071" s="24"/>
      <c r="D1071" s="26"/>
      <c r="E1071" s="24"/>
      <c r="F1071" s="29"/>
      <c r="G1071" s="31"/>
      <c r="H1071" s="33"/>
      <c r="I1071" s="35"/>
      <c r="J1071" s="26"/>
      <c r="K1071" s="26" t="s">
        <v>8204</v>
      </c>
      <c r="L1071" s="26" t="s">
        <v>8207</v>
      </c>
      <c r="M1071" s="24"/>
      <c r="N1071" s="36"/>
      <c r="O1071" s="26"/>
      <c r="P1071" s="36"/>
      <c r="Q1071" s="26"/>
      <c r="R1071" s="36"/>
      <c r="S1071" s="36"/>
      <c r="T1071" s="35"/>
      <c r="U1071" s="38"/>
    </row>
    <row r="1072" spans="1:21" ht="15">
      <c r="A1072" s="3">
        <f t="shared" si="16"/>
        <v>1069</v>
      </c>
      <c r="B1072" s="22"/>
      <c r="C1072" s="24"/>
      <c r="D1072" s="26"/>
      <c r="E1072" s="24"/>
      <c r="F1072" s="29"/>
      <c r="G1072" s="31"/>
      <c r="H1072" s="33"/>
      <c r="I1072" s="35"/>
      <c r="J1072" s="26"/>
      <c r="K1072" s="26" t="s">
        <v>8204</v>
      </c>
      <c r="L1072" s="26" t="s">
        <v>8207</v>
      </c>
      <c r="M1072" s="24"/>
      <c r="N1072" s="36"/>
      <c r="O1072" s="26"/>
      <c r="P1072" s="36"/>
      <c r="Q1072" s="26"/>
      <c r="R1072" s="36"/>
      <c r="S1072" s="36"/>
      <c r="T1072" s="35"/>
      <c r="U1072" s="38"/>
    </row>
    <row r="1073" spans="1:21" ht="15">
      <c r="A1073" s="3">
        <f t="shared" si="16"/>
        <v>1070</v>
      </c>
      <c r="B1073" s="22"/>
      <c r="C1073" s="24"/>
      <c r="D1073" s="26"/>
      <c r="E1073" s="24"/>
      <c r="F1073" s="29"/>
      <c r="G1073" s="31"/>
      <c r="H1073" s="33"/>
      <c r="I1073" s="35"/>
      <c r="J1073" s="26"/>
      <c r="K1073" s="26" t="s">
        <v>8204</v>
      </c>
      <c r="L1073" s="26" t="s">
        <v>8207</v>
      </c>
      <c r="M1073" s="24"/>
      <c r="N1073" s="36"/>
      <c r="O1073" s="26"/>
      <c r="P1073" s="36"/>
      <c r="Q1073" s="26"/>
      <c r="R1073" s="36"/>
      <c r="S1073" s="36"/>
      <c r="T1073" s="35"/>
      <c r="U1073" s="38"/>
    </row>
    <row r="1074" spans="1:21" ht="15">
      <c r="A1074" s="3">
        <f t="shared" si="16"/>
        <v>1071</v>
      </c>
      <c r="B1074" s="22"/>
      <c r="C1074" s="24"/>
      <c r="D1074" s="26"/>
      <c r="E1074" s="24"/>
      <c r="F1074" s="29"/>
      <c r="G1074" s="31"/>
      <c r="H1074" s="33"/>
      <c r="I1074" s="35"/>
      <c r="J1074" s="26"/>
      <c r="K1074" s="26" t="s">
        <v>8204</v>
      </c>
      <c r="L1074" s="26" t="s">
        <v>8207</v>
      </c>
      <c r="M1074" s="24"/>
      <c r="N1074" s="36"/>
      <c r="O1074" s="26"/>
      <c r="P1074" s="36"/>
      <c r="Q1074" s="26"/>
      <c r="R1074" s="36"/>
      <c r="S1074" s="36"/>
      <c r="T1074" s="35"/>
      <c r="U1074" s="38"/>
    </row>
    <row r="1075" spans="1:21" ht="15">
      <c r="A1075" s="3">
        <f t="shared" si="16"/>
        <v>1072</v>
      </c>
      <c r="B1075" s="22"/>
      <c r="C1075" s="24"/>
      <c r="D1075" s="26"/>
      <c r="E1075" s="24"/>
      <c r="F1075" s="29"/>
      <c r="G1075" s="31"/>
      <c r="H1075" s="33"/>
      <c r="I1075" s="35"/>
      <c r="J1075" s="26"/>
      <c r="K1075" s="26" t="s">
        <v>8204</v>
      </c>
      <c r="L1075" s="26" t="s">
        <v>8207</v>
      </c>
      <c r="M1075" s="24"/>
      <c r="N1075" s="36"/>
      <c r="O1075" s="26"/>
      <c r="P1075" s="36"/>
      <c r="Q1075" s="26"/>
      <c r="R1075" s="36"/>
      <c r="S1075" s="36"/>
      <c r="T1075" s="35"/>
      <c r="U1075" s="38"/>
    </row>
    <row r="1076" spans="1:21" ht="15">
      <c r="A1076" s="3">
        <f t="shared" si="16"/>
        <v>1073</v>
      </c>
      <c r="B1076" s="22"/>
      <c r="C1076" s="24"/>
      <c r="D1076" s="26"/>
      <c r="E1076" s="24"/>
      <c r="F1076" s="29"/>
      <c r="G1076" s="31"/>
      <c r="H1076" s="33"/>
      <c r="I1076" s="35"/>
      <c r="J1076" s="26"/>
      <c r="K1076" s="26" t="s">
        <v>8204</v>
      </c>
      <c r="L1076" s="26" t="s">
        <v>8207</v>
      </c>
      <c r="M1076" s="24"/>
      <c r="N1076" s="36"/>
      <c r="O1076" s="26"/>
      <c r="P1076" s="36"/>
      <c r="Q1076" s="26"/>
      <c r="R1076" s="36"/>
      <c r="S1076" s="36"/>
      <c r="T1076" s="35"/>
      <c r="U1076" s="38"/>
    </row>
    <row r="1077" spans="1:21" ht="15">
      <c r="A1077" s="3">
        <f t="shared" si="16"/>
        <v>1074</v>
      </c>
      <c r="B1077" s="22"/>
      <c r="C1077" s="24"/>
      <c r="D1077" s="26"/>
      <c r="E1077" s="24"/>
      <c r="F1077" s="29"/>
      <c r="G1077" s="31"/>
      <c r="H1077" s="33"/>
      <c r="I1077" s="35"/>
      <c r="J1077" s="26"/>
      <c r="K1077" s="26" t="s">
        <v>8204</v>
      </c>
      <c r="L1077" s="26" t="s">
        <v>8207</v>
      </c>
      <c r="M1077" s="24"/>
      <c r="N1077" s="36"/>
      <c r="O1077" s="26"/>
      <c r="P1077" s="36"/>
      <c r="Q1077" s="26"/>
      <c r="R1077" s="36"/>
      <c r="S1077" s="36"/>
      <c r="T1077" s="35"/>
      <c r="U1077" s="38"/>
    </row>
    <row r="1078" spans="1:21" ht="15">
      <c r="A1078" s="3">
        <f t="shared" si="16"/>
        <v>1075</v>
      </c>
      <c r="B1078" s="22"/>
      <c r="C1078" s="24"/>
      <c r="D1078" s="26"/>
      <c r="E1078" s="24"/>
      <c r="F1078" s="29"/>
      <c r="G1078" s="31"/>
      <c r="H1078" s="33"/>
      <c r="I1078" s="35"/>
      <c r="J1078" s="26"/>
      <c r="K1078" s="26" t="s">
        <v>8204</v>
      </c>
      <c r="L1078" s="26" t="s">
        <v>8207</v>
      </c>
      <c r="M1078" s="24"/>
      <c r="N1078" s="36"/>
      <c r="O1078" s="26"/>
      <c r="P1078" s="36"/>
      <c r="Q1078" s="26"/>
      <c r="R1078" s="36"/>
      <c r="S1078" s="36"/>
      <c r="T1078" s="35"/>
      <c r="U1078" s="38"/>
    </row>
    <row r="1079" spans="1:21" ht="15">
      <c r="A1079" s="3">
        <f t="shared" si="16"/>
        <v>1076</v>
      </c>
      <c r="B1079" s="22"/>
      <c r="C1079" s="24"/>
      <c r="D1079" s="26"/>
      <c r="E1079" s="24"/>
      <c r="F1079" s="29"/>
      <c r="G1079" s="31"/>
      <c r="H1079" s="33"/>
      <c r="I1079" s="35"/>
      <c r="J1079" s="26"/>
      <c r="K1079" s="26" t="s">
        <v>8204</v>
      </c>
      <c r="L1079" s="26" t="s">
        <v>8207</v>
      </c>
      <c r="M1079" s="24"/>
      <c r="N1079" s="36"/>
      <c r="O1079" s="26"/>
      <c r="P1079" s="36"/>
      <c r="Q1079" s="26"/>
      <c r="R1079" s="36"/>
      <c r="S1079" s="36"/>
      <c r="T1079" s="35"/>
      <c r="U1079" s="38"/>
    </row>
    <row r="1080" spans="1:21" ht="15">
      <c r="A1080" s="3">
        <f t="shared" si="16"/>
        <v>1077</v>
      </c>
      <c r="B1080" s="22"/>
      <c r="C1080" s="24"/>
      <c r="D1080" s="26"/>
      <c r="E1080" s="24"/>
      <c r="F1080" s="29"/>
      <c r="G1080" s="31"/>
      <c r="H1080" s="33"/>
      <c r="I1080" s="35"/>
      <c r="J1080" s="26"/>
      <c r="K1080" s="26" t="s">
        <v>8204</v>
      </c>
      <c r="L1080" s="26" t="s">
        <v>8207</v>
      </c>
      <c r="M1080" s="24"/>
      <c r="N1080" s="36"/>
      <c r="O1080" s="26"/>
      <c r="P1080" s="36"/>
      <c r="Q1080" s="26"/>
      <c r="R1080" s="36"/>
      <c r="S1080" s="36"/>
      <c r="T1080" s="35"/>
      <c r="U1080" s="38"/>
    </row>
    <row r="1081" spans="1:21" ht="15">
      <c r="A1081" s="3">
        <f t="shared" si="16"/>
        <v>1078</v>
      </c>
      <c r="B1081" s="22"/>
      <c r="C1081" s="24"/>
      <c r="D1081" s="26"/>
      <c r="E1081" s="24"/>
      <c r="F1081" s="29"/>
      <c r="G1081" s="31"/>
      <c r="H1081" s="33"/>
      <c r="I1081" s="35"/>
      <c r="J1081" s="26"/>
      <c r="K1081" s="26" t="s">
        <v>8204</v>
      </c>
      <c r="L1081" s="26" t="s">
        <v>8207</v>
      </c>
      <c r="M1081" s="24"/>
      <c r="N1081" s="36"/>
      <c r="O1081" s="26"/>
      <c r="P1081" s="36"/>
      <c r="Q1081" s="26"/>
      <c r="R1081" s="36"/>
      <c r="S1081" s="36"/>
      <c r="T1081" s="35"/>
      <c r="U1081" s="38"/>
    </row>
    <row r="1082" spans="1:21" ht="15">
      <c r="A1082" s="3">
        <f t="shared" si="16"/>
        <v>1079</v>
      </c>
      <c r="B1082" s="22"/>
      <c r="C1082" s="24"/>
      <c r="D1082" s="26"/>
      <c r="E1082" s="24"/>
      <c r="F1082" s="29"/>
      <c r="G1082" s="31"/>
      <c r="H1082" s="33"/>
      <c r="I1082" s="35"/>
      <c r="J1082" s="26"/>
      <c r="K1082" s="26" t="s">
        <v>8204</v>
      </c>
      <c r="L1082" s="26" t="s">
        <v>8207</v>
      </c>
      <c r="M1082" s="24"/>
      <c r="N1082" s="36"/>
      <c r="O1082" s="26"/>
      <c r="P1082" s="36"/>
      <c r="Q1082" s="26"/>
      <c r="R1082" s="36"/>
      <c r="S1082" s="36"/>
      <c r="T1082" s="35"/>
      <c r="U1082" s="38"/>
    </row>
    <row r="1083" spans="1:21" ht="15">
      <c r="A1083" s="3">
        <f t="shared" si="16"/>
        <v>1080</v>
      </c>
      <c r="B1083" s="22"/>
      <c r="C1083" s="24"/>
      <c r="D1083" s="26"/>
      <c r="E1083" s="24"/>
      <c r="F1083" s="29"/>
      <c r="G1083" s="31"/>
      <c r="H1083" s="33"/>
      <c r="I1083" s="35"/>
      <c r="J1083" s="26"/>
      <c r="K1083" s="26" t="s">
        <v>8204</v>
      </c>
      <c r="L1083" s="26" t="s">
        <v>8207</v>
      </c>
      <c r="M1083" s="24"/>
      <c r="N1083" s="36"/>
      <c r="O1083" s="26"/>
      <c r="P1083" s="36"/>
      <c r="Q1083" s="26"/>
      <c r="R1083" s="36"/>
      <c r="S1083" s="36"/>
      <c r="T1083" s="35"/>
      <c r="U1083" s="38"/>
    </row>
    <row r="1084" spans="1:21" ht="15">
      <c r="A1084" s="3">
        <f t="shared" si="16"/>
        <v>1081</v>
      </c>
      <c r="B1084" s="22"/>
      <c r="C1084" s="24"/>
      <c r="D1084" s="26"/>
      <c r="E1084" s="24"/>
      <c r="F1084" s="29"/>
      <c r="G1084" s="31"/>
      <c r="H1084" s="33"/>
      <c r="I1084" s="35"/>
      <c r="J1084" s="26"/>
      <c r="K1084" s="26" t="s">
        <v>8204</v>
      </c>
      <c r="L1084" s="26" t="s">
        <v>8207</v>
      </c>
      <c r="M1084" s="24"/>
      <c r="N1084" s="36"/>
      <c r="O1084" s="26"/>
      <c r="P1084" s="36"/>
      <c r="Q1084" s="26"/>
      <c r="R1084" s="36"/>
      <c r="S1084" s="36"/>
      <c r="T1084" s="35"/>
      <c r="U1084" s="38"/>
    </row>
    <row r="1085" spans="1:21" ht="15">
      <c r="A1085" s="3">
        <f t="shared" si="16"/>
        <v>1082</v>
      </c>
      <c r="B1085" s="22"/>
      <c r="C1085" s="24"/>
      <c r="D1085" s="26"/>
      <c r="E1085" s="24"/>
      <c r="F1085" s="29"/>
      <c r="G1085" s="31"/>
      <c r="H1085" s="33"/>
      <c r="I1085" s="35"/>
      <c r="J1085" s="26"/>
      <c r="K1085" s="26" t="s">
        <v>8204</v>
      </c>
      <c r="L1085" s="26" t="s">
        <v>8207</v>
      </c>
      <c r="M1085" s="24"/>
      <c r="N1085" s="36"/>
      <c r="O1085" s="26"/>
      <c r="P1085" s="36"/>
      <c r="Q1085" s="26"/>
      <c r="R1085" s="36"/>
      <c r="S1085" s="36"/>
      <c r="T1085" s="35"/>
      <c r="U1085" s="38"/>
    </row>
    <row r="1086" spans="1:21" ht="15">
      <c r="A1086" s="3">
        <f t="shared" si="16"/>
        <v>1083</v>
      </c>
      <c r="B1086" s="22"/>
      <c r="C1086" s="24"/>
      <c r="D1086" s="26"/>
      <c r="E1086" s="24"/>
      <c r="F1086" s="29"/>
      <c r="G1086" s="31"/>
      <c r="H1086" s="33"/>
      <c r="I1086" s="35"/>
      <c r="J1086" s="26"/>
      <c r="K1086" s="26" t="s">
        <v>8204</v>
      </c>
      <c r="L1086" s="26" t="s">
        <v>8207</v>
      </c>
      <c r="M1086" s="24"/>
      <c r="N1086" s="36"/>
      <c r="O1086" s="26"/>
      <c r="P1086" s="36"/>
      <c r="Q1086" s="26"/>
      <c r="R1086" s="36"/>
      <c r="S1086" s="36"/>
      <c r="T1086" s="35"/>
      <c r="U1086" s="38"/>
    </row>
    <row r="1087" spans="1:21" ht="15">
      <c r="A1087" s="3">
        <f t="shared" si="16"/>
        <v>1084</v>
      </c>
      <c r="B1087" s="22"/>
      <c r="C1087" s="24"/>
      <c r="D1087" s="26"/>
      <c r="E1087" s="24"/>
      <c r="F1087" s="29"/>
      <c r="G1087" s="31"/>
      <c r="H1087" s="33"/>
      <c r="I1087" s="35"/>
      <c r="J1087" s="26"/>
      <c r="K1087" s="26" t="s">
        <v>8204</v>
      </c>
      <c r="L1087" s="26" t="s">
        <v>8207</v>
      </c>
      <c r="M1087" s="24"/>
      <c r="N1087" s="36"/>
      <c r="O1087" s="26"/>
      <c r="P1087" s="36"/>
      <c r="Q1087" s="26"/>
      <c r="R1087" s="36"/>
      <c r="S1087" s="36"/>
      <c r="T1087" s="35"/>
      <c r="U1087" s="38"/>
    </row>
    <row r="1088" spans="1:21" ht="15">
      <c r="A1088" s="3">
        <f t="shared" si="16"/>
        <v>1085</v>
      </c>
      <c r="B1088" s="22"/>
      <c r="C1088" s="24"/>
      <c r="D1088" s="26"/>
      <c r="E1088" s="24"/>
      <c r="F1088" s="29"/>
      <c r="G1088" s="31"/>
      <c r="H1088" s="33"/>
      <c r="I1088" s="35"/>
      <c r="J1088" s="26"/>
      <c r="K1088" s="26" t="s">
        <v>8204</v>
      </c>
      <c r="L1088" s="26" t="s">
        <v>8207</v>
      </c>
      <c r="M1088" s="24"/>
      <c r="N1088" s="36"/>
      <c r="O1088" s="26"/>
      <c r="P1088" s="36"/>
      <c r="Q1088" s="26"/>
      <c r="R1088" s="36"/>
      <c r="S1088" s="36"/>
      <c r="T1088" s="35"/>
      <c r="U1088" s="38"/>
    </row>
    <row r="1089" spans="1:21" ht="15">
      <c r="A1089" s="3">
        <f t="shared" si="16"/>
        <v>1086</v>
      </c>
      <c r="B1089" s="22"/>
      <c r="C1089" s="24"/>
      <c r="D1089" s="26"/>
      <c r="E1089" s="24"/>
      <c r="F1089" s="29"/>
      <c r="G1089" s="31"/>
      <c r="H1089" s="33"/>
      <c r="I1089" s="35"/>
      <c r="J1089" s="26"/>
      <c r="K1089" s="26" t="s">
        <v>8204</v>
      </c>
      <c r="L1089" s="26" t="s">
        <v>8207</v>
      </c>
      <c r="M1089" s="24"/>
      <c r="N1089" s="36"/>
      <c r="O1089" s="26"/>
      <c r="P1089" s="36"/>
      <c r="Q1089" s="26"/>
      <c r="R1089" s="36"/>
      <c r="S1089" s="36"/>
      <c r="T1089" s="35"/>
      <c r="U1089" s="38"/>
    </row>
    <row r="1090" spans="1:21" ht="15">
      <c r="A1090" s="3">
        <f t="shared" si="16"/>
        <v>1087</v>
      </c>
      <c r="B1090" s="22"/>
      <c r="C1090" s="24"/>
      <c r="D1090" s="26"/>
      <c r="E1090" s="24"/>
      <c r="F1090" s="29"/>
      <c r="G1090" s="31"/>
      <c r="H1090" s="33"/>
      <c r="I1090" s="35"/>
      <c r="J1090" s="26"/>
      <c r="K1090" s="26" t="s">
        <v>8204</v>
      </c>
      <c r="L1090" s="26" t="s">
        <v>8207</v>
      </c>
      <c r="M1090" s="24"/>
      <c r="N1090" s="36"/>
      <c r="O1090" s="26"/>
      <c r="P1090" s="36"/>
      <c r="Q1090" s="26"/>
      <c r="R1090" s="36"/>
      <c r="S1090" s="36"/>
      <c r="T1090" s="35"/>
      <c r="U1090" s="38"/>
    </row>
    <row r="1091" spans="1:21" ht="15">
      <c r="A1091" s="3">
        <f t="shared" si="16"/>
        <v>1088</v>
      </c>
      <c r="B1091" s="22"/>
      <c r="C1091" s="24"/>
      <c r="D1091" s="26"/>
      <c r="E1091" s="24"/>
      <c r="F1091" s="29"/>
      <c r="G1091" s="31"/>
      <c r="H1091" s="33"/>
      <c r="I1091" s="35"/>
      <c r="J1091" s="26"/>
      <c r="K1091" s="26" t="s">
        <v>8204</v>
      </c>
      <c r="L1091" s="26" t="s">
        <v>8207</v>
      </c>
      <c r="M1091" s="24"/>
      <c r="N1091" s="36"/>
      <c r="O1091" s="26"/>
      <c r="P1091" s="36"/>
      <c r="Q1091" s="26"/>
      <c r="R1091" s="36"/>
      <c r="S1091" s="36"/>
      <c r="T1091" s="35"/>
      <c r="U1091" s="38"/>
    </row>
    <row r="1092" spans="1:21" ht="15">
      <c r="A1092" s="3">
        <f t="shared" si="16"/>
        <v>1089</v>
      </c>
      <c r="B1092" s="22"/>
      <c r="C1092" s="24"/>
      <c r="D1092" s="26"/>
      <c r="E1092" s="24"/>
      <c r="F1092" s="29"/>
      <c r="G1092" s="31"/>
      <c r="H1092" s="33"/>
      <c r="I1092" s="35"/>
      <c r="J1092" s="26"/>
      <c r="K1092" s="26" t="s">
        <v>8204</v>
      </c>
      <c r="L1092" s="26" t="s">
        <v>8207</v>
      </c>
      <c r="M1092" s="24"/>
      <c r="N1092" s="36"/>
      <c r="O1092" s="26"/>
      <c r="P1092" s="36"/>
      <c r="Q1092" s="26"/>
      <c r="R1092" s="36"/>
      <c r="S1092" s="36"/>
      <c r="T1092" s="35"/>
      <c r="U1092" s="38"/>
    </row>
    <row r="1093" spans="1:21" ht="15">
      <c r="A1093" s="3">
        <f t="shared" si="16"/>
        <v>1090</v>
      </c>
      <c r="B1093" s="22"/>
      <c r="C1093" s="24"/>
      <c r="D1093" s="26"/>
      <c r="E1093" s="24"/>
      <c r="F1093" s="29"/>
      <c r="G1093" s="31"/>
      <c r="H1093" s="33"/>
      <c r="I1093" s="35"/>
      <c r="J1093" s="26"/>
      <c r="K1093" s="26" t="s">
        <v>8204</v>
      </c>
      <c r="L1093" s="26" t="s">
        <v>8207</v>
      </c>
      <c r="M1093" s="24"/>
      <c r="N1093" s="36"/>
      <c r="O1093" s="26"/>
      <c r="P1093" s="36"/>
      <c r="Q1093" s="26"/>
      <c r="R1093" s="36"/>
      <c r="S1093" s="36"/>
      <c r="T1093" s="35"/>
      <c r="U1093" s="38"/>
    </row>
    <row r="1094" spans="1:21" ht="15">
      <c r="A1094" s="3">
        <f t="shared" si="16"/>
        <v>1091</v>
      </c>
      <c r="B1094" s="22"/>
      <c r="C1094" s="24"/>
      <c r="D1094" s="26"/>
      <c r="E1094" s="24"/>
      <c r="F1094" s="29"/>
      <c r="G1094" s="31"/>
      <c r="H1094" s="33"/>
      <c r="I1094" s="35"/>
      <c r="J1094" s="26"/>
      <c r="K1094" s="26" t="s">
        <v>8204</v>
      </c>
      <c r="L1094" s="26" t="s">
        <v>8207</v>
      </c>
      <c r="M1094" s="24"/>
      <c r="N1094" s="36"/>
      <c r="O1094" s="26"/>
      <c r="P1094" s="36"/>
      <c r="Q1094" s="26"/>
      <c r="R1094" s="36"/>
      <c r="S1094" s="36"/>
      <c r="T1094" s="35"/>
      <c r="U1094" s="38"/>
    </row>
    <row r="1095" spans="1:21" ht="15">
      <c r="A1095" s="3">
        <f t="shared" si="16"/>
        <v>1092</v>
      </c>
      <c r="B1095" s="22"/>
      <c r="C1095" s="24"/>
      <c r="D1095" s="26"/>
      <c r="E1095" s="24"/>
      <c r="F1095" s="29"/>
      <c r="G1095" s="31"/>
      <c r="H1095" s="33"/>
      <c r="I1095" s="35"/>
      <c r="J1095" s="26"/>
      <c r="K1095" s="26" t="s">
        <v>8204</v>
      </c>
      <c r="L1095" s="26" t="s">
        <v>8207</v>
      </c>
      <c r="M1095" s="24"/>
      <c r="N1095" s="36"/>
      <c r="O1095" s="26"/>
      <c r="P1095" s="36"/>
      <c r="Q1095" s="26"/>
      <c r="R1095" s="36"/>
      <c r="S1095" s="36"/>
      <c r="T1095" s="35"/>
      <c r="U1095" s="38"/>
    </row>
    <row r="1096" spans="1:21" ht="15">
      <c r="A1096" s="3">
        <f t="shared" si="16"/>
        <v>1093</v>
      </c>
      <c r="B1096" s="22"/>
      <c r="C1096" s="24"/>
      <c r="D1096" s="26"/>
      <c r="E1096" s="24"/>
      <c r="F1096" s="29"/>
      <c r="G1096" s="31"/>
      <c r="H1096" s="33"/>
      <c r="I1096" s="35"/>
      <c r="J1096" s="26"/>
      <c r="K1096" s="26" t="s">
        <v>8204</v>
      </c>
      <c r="L1096" s="26" t="s">
        <v>8207</v>
      </c>
      <c r="M1096" s="24"/>
      <c r="N1096" s="36"/>
      <c r="O1096" s="26"/>
      <c r="P1096" s="36"/>
      <c r="Q1096" s="26"/>
      <c r="R1096" s="36"/>
      <c r="S1096" s="36"/>
      <c r="T1096" s="35"/>
      <c r="U1096" s="38"/>
    </row>
    <row r="1097" spans="1:21" ht="15">
      <c r="A1097" s="3">
        <f t="shared" si="16"/>
        <v>1094</v>
      </c>
      <c r="B1097" s="22"/>
      <c r="C1097" s="24"/>
      <c r="D1097" s="26"/>
      <c r="E1097" s="24"/>
      <c r="F1097" s="29"/>
      <c r="G1097" s="31"/>
      <c r="H1097" s="33"/>
      <c r="I1097" s="35"/>
      <c r="J1097" s="26"/>
      <c r="K1097" s="26" t="s">
        <v>8204</v>
      </c>
      <c r="L1097" s="26" t="s">
        <v>8207</v>
      </c>
      <c r="M1097" s="24"/>
      <c r="N1097" s="36"/>
      <c r="O1097" s="26"/>
      <c r="P1097" s="36"/>
      <c r="Q1097" s="26"/>
      <c r="R1097" s="36"/>
      <c r="S1097" s="36"/>
      <c r="T1097" s="35"/>
      <c r="U1097" s="38"/>
    </row>
    <row r="1098" spans="1:21" ht="15">
      <c r="A1098" s="3">
        <f t="shared" si="16"/>
        <v>1095</v>
      </c>
      <c r="B1098" s="22"/>
      <c r="C1098" s="24"/>
      <c r="D1098" s="26"/>
      <c r="E1098" s="24"/>
      <c r="F1098" s="29"/>
      <c r="G1098" s="31"/>
      <c r="H1098" s="33"/>
      <c r="I1098" s="35"/>
      <c r="J1098" s="26"/>
      <c r="K1098" s="26" t="s">
        <v>8204</v>
      </c>
      <c r="L1098" s="26" t="s">
        <v>8207</v>
      </c>
      <c r="M1098" s="24"/>
      <c r="N1098" s="36"/>
      <c r="O1098" s="26"/>
      <c r="P1098" s="36"/>
      <c r="Q1098" s="26"/>
      <c r="R1098" s="36"/>
      <c r="S1098" s="36"/>
      <c r="T1098" s="35"/>
      <c r="U1098" s="38"/>
    </row>
    <row r="1099" spans="1:21" ht="15">
      <c r="A1099" s="3">
        <f t="shared" si="16"/>
        <v>1096</v>
      </c>
      <c r="B1099" s="22"/>
      <c r="C1099" s="24"/>
      <c r="D1099" s="26"/>
      <c r="E1099" s="24"/>
      <c r="F1099" s="29"/>
      <c r="G1099" s="31"/>
      <c r="H1099" s="33"/>
      <c r="I1099" s="35"/>
      <c r="J1099" s="26"/>
      <c r="K1099" s="26" t="s">
        <v>8204</v>
      </c>
      <c r="L1099" s="26" t="s">
        <v>8207</v>
      </c>
      <c r="M1099" s="24"/>
      <c r="N1099" s="36"/>
      <c r="O1099" s="26"/>
      <c r="P1099" s="36"/>
      <c r="Q1099" s="26"/>
      <c r="R1099" s="36"/>
      <c r="S1099" s="36"/>
      <c r="T1099" s="35"/>
      <c r="U1099" s="38"/>
    </row>
    <row r="1100" spans="1:21" ht="15">
      <c r="A1100" s="3">
        <f t="shared" si="16"/>
        <v>1097</v>
      </c>
      <c r="B1100" s="22"/>
      <c r="C1100" s="24"/>
      <c r="D1100" s="26"/>
      <c r="E1100" s="24"/>
      <c r="F1100" s="29"/>
      <c r="G1100" s="31"/>
      <c r="H1100" s="33"/>
      <c r="I1100" s="35"/>
      <c r="J1100" s="26"/>
      <c r="K1100" s="26" t="s">
        <v>8204</v>
      </c>
      <c r="L1100" s="26" t="s">
        <v>8207</v>
      </c>
      <c r="M1100" s="24"/>
      <c r="N1100" s="36"/>
      <c r="O1100" s="26"/>
      <c r="P1100" s="36"/>
      <c r="Q1100" s="26"/>
      <c r="R1100" s="36"/>
      <c r="S1100" s="36"/>
      <c r="T1100" s="35"/>
      <c r="U1100" s="38"/>
    </row>
    <row r="1101" spans="1:21" ht="15">
      <c r="A1101" s="3">
        <f t="shared" si="16"/>
        <v>1098</v>
      </c>
      <c r="B1101" s="22"/>
      <c r="C1101" s="24"/>
      <c r="D1101" s="26"/>
      <c r="E1101" s="24"/>
      <c r="F1101" s="29"/>
      <c r="G1101" s="31"/>
      <c r="H1101" s="33"/>
      <c r="I1101" s="35"/>
      <c r="J1101" s="26"/>
      <c r="K1101" s="26" t="s">
        <v>8204</v>
      </c>
      <c r="L1101" s="26" t="s">
        <v>8207</v>
      </c>
      <c r="M1101" s="24"/>
      <c r="N1101" s="36"/>
      <c r="O1101" s="26"/>
      <c r="P1101" s="36"/>
      <c r="Q1101" s="26"/>
      <c r="R1101" s="36"/>
      <c r="S1101" s="36"/>
      <c r="T1101" s="35"/>
      <c r="U1101" s="38"/>
    </row>
    <row r="1102" spans="1:21" ht="15">
      <c r="A1102" s="3">
        <f t="shared" si="16"/>
        <v>1099</v>
      </c>
      <c r="B1102" s="22"/>
      <c r="C1102" s="24"/>
      <c r="D1102" s="26"/>
      <c r="E1102" s="24"/>
      <c r="F1102" s="29"/>
      <c r="G1102" s="31"/>
      <c r="H1102" s="33"/>
      <c r="I1102" s="35"/>
      <c r="J1102" s="26"/>
      <c r="K1102" s="26" t="s">
        <v>8204</v>
      </c>
      <c r="L1102" s="26" t="s">
        <v>8207</v>
      </c>
      <c r="M1102" s="24"/>
      <c r="N1102" s="36"/>
      <c r="O1102" s="26"/>
      <c r="P1102" s="36"/>
      <c r="Q1102" s="26"/>
      <c r="R1102" s="36"/>
      <c r="S1102" s="36"/>
      <c r="T1102" s="35"/>
      <c r="U1102" s="38"/>
    </row>
    <row r="1103" spans="1:21" ht="15">
      <c r="A1103" s="3">
        <f t="shared" si="16"/>
        <v>1100</v>
      </c>
      <c r="B1103" s="22"/>
      <c r="C1103" s="24"/>
      <c r="D1103" s="26"/>
      <c r="E1103" s="24"/>
      <c r="F1103" s="29"/>
      <c r="G1103" s="31"/>
      <c r="H1103" s="33"/>
      <c r="I1103" s="35"/>
      <c r="J1103" s="26"/>
      <c r="K1103" s="26" t="s">
        <v>8204</v>
      </c>
      <c r="L1103" s="26" t="s">
        <v>8207</v>
      </c>
      <c r="M1103" s="24"/>
      <c r="N1103" s="36"/>
      <c r="O1103" s="26"/>
      <c r="P1103" s="36"/>
      <c r="Q1103" s="26"/>
      <c r="R1103" s="36"/>
      <c r="S1103" s="36"/>
      <c r="T1103" s="35"/>
      <c r="U1103" s="38"/>
    </row>
    <row r="1104" spans="1:21" ht="15">
      <c r="A1104" s="3">
        <f t="shared" si="16"/>
        <v>1101</v>
      </c>
      <c r="B1104" s="22"/>
      <c r="C1104" s="24"/>
      <c r="D1104" s="26"/>
      <c r="E1104" s="24"/>
      <c r="F1104" s="29"/>
      <c r="G1104" s="31"/>
      <c r="H1104" s="33"/>
      <c r="I1104" s="35"/>
      <c r="J1104" s="26"/>
      <c r="K1104" s="26" t="s">
        <v>8204</v>
      </c>
      <c r="L1104" s="26" t="s">
        <v>8207</v>
      </c>
      <c r="M1104" s="24"/>
      <c r="N1104" s="36"/>
      <c r="O1104" s="26"/>
      <c r="P1104" s="36"/>
      <c r="Q1104" s="26"/>
      <c r="R1104" s="36"/>
      <c r="S1104" s="36"/>
      <c r="T1104" s="35"/>
      <c r="U1104" s="38"/>
    </row>
    <row r="1105" spans="1:21" ht="15">
      <c r="A1105" s="3">
        <f t="shared" si="16"/>
        <v>1102</v>
      </c>
      <c r="B1105" s="22"/>
      <c r="C1105" s="24"/>
      <c r="D1105" s="26"/>
      <c r="E1105" s="24"/>
      <c r="F1105" s="29"/>
      <c r="G1105" s="31"/>
      <c r="H1105" s="33"/>
      <c r="I1105" s="35"/>
      <c r="J1105" s="26"/>
      <c r="K1105" s="26" t="s">
        <v>8204</v>
      </c>
      <c r="L1105" s="26" t="s">
        <v>8207</v>
      </c>
      <c r="M1105" s="24"/>
      <c r="N1105" s="36"/>
      <c r="O1105" s="26"/>
      <c r="P1105" s="36"/>
      <c r="Q1105" s="26"/>
      <c r="R1105" s="36"/>
      <c r="S1105" s="36"/>
      <c r="T1105" s="35"/>
      <c r="U1105" s="38"/>
    </row>
    <row r="1106" spans="1:21" ht="15">
      <c r="A1106" s="3">
        <f t="shared" si="16"/>
        <v>1103</v>
      </c>
      <c r="B1106" s="22"/>
      <c r="C1106" s="24"/>
      <c r="D1106" s="26"/>
      <c r="E1106" s="24"/>
      <c r="F1106" s="29"/>
      <c r="G1106" s="31"/>
      <c r="H1106" s="33"/>
      <c r="I1106" s="35"/>
      <c r="J1106" s="26"/>
      <c r="K1106" s="26" t="s">
        <v>8204</v>
      </c>
      <c r="L1106" s="26" t="s">
        <v>8207</v>
      </c>
      <c r="M1106" s="24"/>
      <c r="N1106" s="36"/>
      <c r="O1106" s="26"/>
      <c r="P1106" s="36"/>
      <c r="Q1106" s="26"/>
      <c r="R1106" s="36"/>
      <c r="S1106" s="36"/>
      <c r="T1106" s="35"/>
      <c r="U1106" s="38"/>
    </row>
    <row r="1107" spans="1:21" ht="15">
      <c r="A1107" s="3">
        <f t="shared" si="16"/>
        <v>1104</v>
      </c>
      <c r="B1107" s="22"/>
      <c r="C1107" s="24"/>
      <c r="D1107" s="26"/>
      <c r="E1107" s="24"/>
      <c r="F1107" s="29"/>
      <c r="G1107" s="31"/>
      <c r="H1107" s="33"/>
      <c r="I1107" s="35"/>
      <c r="J1107" s="26"/>
      <c r="K1107" s="26" t="s">
        <v>8204</v>
      </c>
      <c r="L1107" s="26" t="s">
        <v>8207</v>
      </c>
      <c r="M1107" s="24"/>
      <c r="N1107" s="36"/>
      <c r="O1107" s="26"/>
      <c r="P1107" s="36"/>
      <c r="Q1107" s="26"/>
      <c r="R1107" s="36"/>
      <c r="S1107" s="36"/>
      <c r="T1107" s="35"/>
      <c r="U1107" s="38"/>
    </row>
    <row r="1108" spans="1:21" ht="15">
      <c r="A1108" s="3">
        <f t="shared" si="16"/>
        <v>1105</v>
      </c>
      <c r="B1108" s="22"/>
      <c r="C1108" s="24"/>
      <c r="D1108" s="26"/>
      <c r="E1108" s="24"/>
      <c r="F1108" s="29"/>
      <c r="G1108" s="31"/>
      <c r="H1108" s="33"/>
      <c r="I1108" s="35"/>
      <c r="J1108" s="26"/>
      <c r="K1108" s="26" t="s">
        <v>8204</v>
      </c>
      <c r="L1108" s="26" t="s">
        <v>8207</v>
      </c>
      <c r="M1108" s="24"/>
      <c r="N1108" s="36"/>
      <c r="O1108" s="26"/>
      <c r="P1108" s="36"/>
      <c r="Q1108" s="26"/>
      <c r="R1108" s="36"/>
      <c r="S1108" s="36"/>
      <c r="T1108" s="35"/>
      <c r="U1108" s="38"/>
    </row>
    <row r="1109" spans="1:21" ht="15">
      <c r="A1109" s="3">
        <f t="shared" si="16"/>
        <v>1106</v>
      </c>
      <c r="B1109" s="22"/>
      <c r="C1109" s="24"/>
      <c r="D1109" s="26"/>
      <c r="E1109" s="24"/>
      <c r="F1109" s="29"/>
      <c r="G1109" s="31"/>
      <c r="H1109" s="33"/>
      <c r="I1109" s="35"/>
      <c r="J1109" s="26"/>
      <c r="K1109" s="26" t="s">
        <v>8204</v>
      </c>
      <c r="L1109" s="26" t="s">
        <v>8207</v>
      </c>
      <c r="M1109" s="24"/>
      <c r="N1109" s="36"/>
      <c r="O1109" s="26"/>
      <c r="P1109" s="36"/>
      <c r="Q1109" s="26"/>
      <c r="R1109" s="36"/>
      <c r="S1109" s="36"/>
      <c r="T1109" s="35"/>
      <c r="U1109" s="38"/>
    </row>
    <row r="1110" spans="1:21" ht="15">
      <c r="A1110" s="3">
        <f t="shared" si="16"/>
        <v>1107</v>
      </c>
      <c r="B1110" s="22"/>
      <c r="C1110" s="24"/>
      <c r="D1110" s="26"/>
      <c r="E1110" s="24"/>
      <c r="F1110" s="29"/>
      <c r="G1110" s="31"/>
      <c r="H1110" s="33"/>
      <c r="I1110" s="35"/>
      <c r="J1110" s="26"/>
      <c r="K1110" s="26" t="s">
        <v>8204</v>
      </c>
      <c r="L1110" s="26" t="s">
        <v>8207</v>
      </c>
      <c r="M1110" s="24"/>
      <c r="N1110" s="36"/>
      <c r="O1110" s="26"/>
      <c r="P1110" s="36"/>
      <c r="Q1110" s="26"/>
      <c r="R1110" s="36"/>
      <c r="S1110" s="36"/>
      <c r="T1110" s="35"/>
      <c r="U1110" s="38"/>
    </row>
    <row r="1111" spans="1:21" ht="15">
      <c r="A1111" s="3">
        <f t="shared" si="16"/>
        <v>1108</v>
      </c>
      <c r="B1111" s="22"/>
      <c r="C1111" s="24"/>
      <c r="D1111" s="26"/>
      <c r="E1111" s="24"/>
      <c r="F1111" s="29"/>
      <c r="G1111" s="31"/>
      <c r="H1111" s="33"/>
      <c r="I1111" s="35"/>
      <c r="J1111" s="26"/>
      <c r="K1111" s="26" t="s">
        <v>8204</v>
      </c>
      <c r="L1111" s="26" t="s">
        <v>8207</v>
      </c>
      <c r="M1111" s="24"/>
      <c r="N1111" s="36"/>
      <c r="O1111" s="26"/>
      <c r="P1111" s="36"/>
      <c r="Q1111" s="26"/>
      <c r="R1111" s="36"/>
      <c r="S1111" s="36"/>
      <c r="T1111" s="35"/>
      <c r="U1111" s="38"/>
    </row>
    <row r="1112" spans="1:21" ht="15">
      <c r="A1112" s="3">
        <f t="shared" si="16"/>
        <v>1109</v>
      </c>
      <c r="B1112" s="22"/>
      <c r="C1112" s="24"/>
      <c r="D1112" s="26"/>
      <c r="E1112" s="24"/>
      <c r="F1112" s="29"/>
      <c r="G1112" s="31"/>
      <c r="H1112" s="33"/>
      <c r="I1112" s="35"/>
      <c r="J1112" s="26"/>
      <c r="K1112" s="26" t="s">
        <v>8204</v>
      </c>
      <c r="L1112" s="26" t="s">
        <v>8207</v>
      </c>
      <c r="M1112" s="24"/>
      <c r="N1112" s="36"/>
      <c r="O1112" s="26"/>
      <c r="P1112" s="36"/>
      <c r="Q1112" s="26"/>
      <c r="R1112" s="36"/>
      <c r="S1112" s="36"/>
      <c r="T1112" s="35"/>
      <c r="U1112" s="38"/>
    </row>
    <row r="1113" spans="1:21" ht="15">
      <c r="A1113" s="3">
        <f t="shared" si="16"/>
        <v>1110</v>
      </c>
      <c r="B1113" s="22"/>
      <c r="C1113" s="24"/>
      <c r="D1113" s="26"/>
      <c r="E1113" s="24"/>
      <c r="F1113" s="29"/>
      <c r="G1113" s="31"/>
      <c r="H1113" s="33"/>
      <c r="I1113" s="35"/>
      <c r="J1113" s="26"/>
      <c r="K1113" s="26" t="s">
        <v>8204</v>
      </c>
      <c r="L1113" s="26" t="s">
        <v>8207</v>
      </c>
      <c r="M1113" s="24"/>
      <c r="N1113" s="36"/>
      <c r="O1113" s="26"/>
      <c r="P1113" s="36"/>
      <c r="Q1113" s="26"/>
      <c r="R1113" s="36"/>
      <c r="S1113" s="36"/>
      <c r="T1113" s="35"/>
      <c r="U1113" s="38"/>
    </row>
    <row r="1114" spans="1:21" ht="15">
      <c r="A1114" s="3">
        <f t="shared" si="16"/>
        <v>1111</v>
      </c>
      <c r="B1114" s="22"/>
      <c r="C1114" s="24"/>
      <c r="D1114" s="26"/>
      <c r="E1114" s="24"/>
      <c r="F1114" s="29"/>
      <c r="G1114" s="31"/>
      <c r="H1114" s="33"/>
      <c r="I1114" s="35"/>
      <c r="J1114" s="26"/>
      <c r="K1114" s="26" t="s">
        <v>8204</v>
      </c>
      <c r="L1114" s="26" t="s">
        <v>8207</v>
      </c>
      <c r="M1114" s="24"/>
      <c r="N1114" s="36"/>
      <c r="O1114" s="26"/>
      <c r="P1114" s="36"/>
      <c r="Q1114" s="26"/>
      <c r="R1114" s="36"/>
      <c r="S1114" s="36"/>
      <c r="T1114" s="35"/>
      <c r="U1114" s="38"/>
    </row>
    <row r="1115" spans="1:21" ht="15">
      <c r="A1115" s="3">
        <f t="shared" si="16"/>
        <v>1112</v>
      </c>
      <c r="B1115" s="22"/>
      <c r="C1115" s="24"/>
      <c r="D1115" s="26"/>
      <c r="E1115" s="24"/>
      <c r="F1115" s="29"/>
      <c r="G1115" s="31"/>
      <c r="H1115" s="33"/>
      <c r="I1115" s="35"/>
      <c r="J1115" s="26"/>
      <c r="K1115" s="26" t="s">
        <v>8204</v>
      </c>
      <c r="L1115" s="26" t="s">
        <v>8207</v>
      </c>
      <c r="M1115" s="24"/>
      <c r="N1115" s="36"/>
      <c r="O1115" s="26"/>
      <c r="P1115" s="36"/>
      <c r="Q1115" s="26"/>
      <c r="R1115" s="36"/>
      <c r="S1115" s="36"/>
      <c r="T1115" s="35"/>
      <c r="U1115" s="38"/>
    </row>
    <row r="1116" spans="1:21" ht="15">
      <c r="A1116" s="3">
        <f t="shared" si="16"/>
        <v>1113</v>
      </c>
      <c r="B1116" s="22"/>
      <c r="C1116" s="24"/>
      <c r="D1116" s="26"/>
      <c r="E1116" s="24"/>
      <c r="F1116" s="29"/>
      <c r="G1116" s="31"/>
      <c r="H1116" s="33"/>
      <c r="I1116" s="35"/>
      <c r="J1116" s="26"/>
      <c r="K1116" s="26" t="s">
        <v>8204</v>
      </c>
      <c r="L1116" s="26" t="s">
        <v>8207</v>
      </c>
      <c r="M1116" s="24"/>
      <c r="N1116" s="36"/>
      <c r="O1116" s="26"/>
      <c r="P1116" s="36"/>
      <c r="Q1116" s="26"/>
      <c r="R1116" s="36"/>
      <c r="S1116" s="36"/>
      <c r="T1116" s="35"/>
      <c r="U1116" s="38"/>
    </row>
    <row r="1117" spans="1:21" ht="15">
      <c r="A1117" s="3">
        <f aca="true" t="shared" si="17" ref="A1117:A1180">A1116+1</f>
        <v>1114</v>
      </c>
      <c r="B1117" s="22"/>
      <c r="C1117" s="24"/>
      <c r="D1117" s="26"/>
      <c r="E1117" s="24"/>
      <c r="F1117" s="29"/>
      <c r="G1117" s="31"/>
      <c r="H1117" s="33"/>
      <c r="I1117" s="35"/>
      <c r="J1117" s="26"/>
      <c r="K1117" s="26" t="s">
        <v>8204</v>
      </c>
      <c r="L1117" s="26" t="s">
        <v>8207</v>
      </c>
      <c r="M1117" s="24"/>
      <c r="N1117" s="36"/>
      <c r="O1117" s="26"/>
      <c r="P1117" s="36"/>
      <c r="Q1117" s="26"/>
      <c r="R1117" s="36"/>
      <c r="S1117" s="36"/>
      <c r="T1117" s="35"/>
      <c r="U1117" s="38"/>
    </row>
    <row r="1118" spans="1:21" ht="15">
      <c r="A1118" s="3">
        <f t="shared" si="17"/>
        <v>1115</v>
      </c>
      <c r="B1118" s="22"/>
      <c r="C1118" s="24"/>
      <c r="D1118" s="26"/>
      <c r="E1118" s="24"/>
      <c r="F1118" s="29"/>
      <c r="G1118" s="31"/>
      <c r="H1118" s="33"/>
      <c r="I1118" s="35"/>
      <c r="J1118" s="26"/>
      <c r="K1118" s="26" t="s">
        <v>8204</v>
      </c>
      <c r="L1118" s="26" t="s">
        <v>8207</v>
      </c>
      <c r="M1118" s="24"/>
      <c r="N1118" s="36"/>
      <c r="O1118" s="26"/>
      <c r="P1118" s="36"/>
      <c r="Q1118" s="26"/>
      <c r="R1118" s="36"/>
      <c r="S1118" s="36"/>
      <c r="T1118" s="35"/>
      <c r="U1118" s="38"/>
    </row>
    <row r="1119" spans="1:21" ht="15">
      <c r="A1119" s="3">
        <f t="shared" si="17"/>
        <v>1116</v>
      </c>
      <c r="B1119" s="22"/>
      <c r="C1119" s="24"/>
      <c r="D1119" s="26"/>
      <c r="E1119" s="24"/>
      <c r="F1119" s="29"/>
      <c r="G1119" s="31"/>
      <c r="H1119" s="33"/>
      <c r="I1119" s="35"/>
      <c r="J1119" s="26"/>
      <c r="K1119" s="26" t="s">
        <v>8204</v>
      </c>
      <c r="L1119" s="26" t="s">
        <v>8207</v>
      </c>
      <c r="M1119" s="24"/>
      <c r="N1119" s="36"/>
      <c r="O1119" s="26"/>
      <c r="P1119" s="36"/>
      <c r="Q1119" s="26"/>
      <c r="R1119" s="36"/>
      <c r="S1119" s="36"/>
      <c r="T1119" s="35"/>
      <c r="U1119" s="38"/>
    </row>
    <row r="1120" spans="1:21" ht="15">
      <c r="A1120" s="3">
        <f t="shared" si="17"/>
        <v>1117</v>
      </c>
      <c r="B1120" s="22"/>
      <c r="C1120" s="24"/>
      <c r="D1120" s="26"/>
      <c r="E1120" s="24"/>
      <c r="F1120" s="29"/>
      <c r="G1120" s="31"/>
      <c r="H1120" s="33"/>
      <c r="I1120" s="35"/>
      <c r="J1120" s="26"/>
      <c r="K1120" s="26" t="s">
        <v>8204</v>
      </c>
      <c r="L1120" s="26" t="s">
        <v>8207</v>
      </c>
      <c r="M1120" s="24"/>
      <c r="N1120" s="36"/>
      <c r="O1120" s="26"/>
      <c r="P1120" s="36"/>
      <c r="Q1120" s="26"/>
      <c r="R1120" s="36"/>
      <c r="S1120" s="36"/>
      <c r="T1120" s="35"/>
      <c r="U1120" s="38"/>
    </row>
    <row r="1121" spans="1:21" ht="15">
      <c r="A1121" s="3">
        <f t="shared" si="17"/>
        <v>1118</v>
      </c>
      <c r="B1121" s="22"/>
      <c r="C1121" s="24"/>
      <c r="D1121" s="26"/>
      <c r="E1121" s="24"/>
      <c r="F1121" s="29"/>
      <c r="G1121" s="31"/>
      <c r="H1121" s="33"/>
      <c r="I1121" s="35"/>
      <c r="J1121" s="26"/>
      <c r="K1121" s="26" t="s">
        <v>8204</v>
      </c>
      <c r="L1121" s="26" t="s">
        <v>8207</v>
      </c>
      <c r="M1121" s="24"/>
      <c r="N1121" s="36"/>
      <c r="O1121" s="26"/>
      <c r="P1121" s="36"/>
      <c r="Q1121" s="26"/>
      <c r="R1121" s="36"/>
      <c r="S1121" s="36"/>
      <c r="T1121" s="35"/>
      <c r="U1121" s="38"/>
    </row>
    <row r="1122" spans="1:21" ht="15">
      <c r="A1122" s="3">
        <f t="shared" si="17"/>
        <v>1119</v>
      </c>
      <c r="B1122" s="22"/>
      <c r="C1122" s="24"/>
      <c r="D1122" s="26"/>
      <c r="E1122" s="24"/>
      <c r="F1122" s="29"/>
      <c r="G1122" s="31"/>
      <c r="H1122" s="33"/>
      <c r="I1122" s="35"/>
      <c r="J1122" s="26"/>
      <c r="K1122" s="26" t="s">
        <v>8204</v>
      </c>
      <c r="L1122" s="26" t="s">
        <v>8207</v>
      </c>
      <c r="M1122" s="24"/>
      <c r="N1122" s="36"/>
      <c r="O1122" s="26"/>
      <c r="P1122" s="36"/>
      <c r="Q1122" s="26"/>
      <c r="R1122" s="36"/>
      <c r="S1122" s="36"/>
      <c r="T1122" s="35"/>
      <c r="U1122" s="38"/>
    </row>
    <row r="1123" spans="1:21" ht="15">
      <c r="A1123" s="3">
        <f t="shared" si="17"/>
        <v>1120</v>
      </c>
      <c r="B1123" s="22"/>
      <c r="C1123" s="24"/>
      <c r="D1123" s="26"/>
      <c r="E1123" s="24"/>
      <c r="F1123" s="29"/>
      <c r="G1123" s="31"/>
      <c r="H1123" s="33"/>
      <c r="I1123" s="35"/>
      <c r="J1123" s="26"/>
      <c r="K1123" s="26" t="s">
        <v>8204</v>
      </c>
      <c r="L1123" s="26" t="s">
        <v>8207</v>
      </c>
      <c r="M1123" s="24"/>
      <c r="N1123" s="36"/>
      <c r="O1123" s="26"/>
      <c r="P1123" s="36"/>
      <c r="Q1123" s="26"/>
      <c r="R1123" s="36"/>
      <c r="S1123" s="36"/>
      <c r="T1123" s="35"/>
      <c r="U1123" s="38"/>
    </row>
    <row r="1124" spans="1:21" ht="15">
      <c r="A1124" s="3">
        <f t="shared" si="17"/>
        <v>1121</v>
      </c>
      <c r="B1124" s="22"/>
      <c r="C1124" s="24"/>
      <c r="D1124" s="26"/>
      <c r="E1124" s="24"/>
      <c r="F1124" s="29"/>
      <c r="G1124" s="31"/>
      <c r="H1124" s="33"/>
      <c r="I1124" s="35"/>
      <c r="J1124" s="26"/>
      <c r="K1124" s="26" t="s">
        <v>8204</v>
      </c>
      <c r="L1124" s="26" t="s">
        <v>8207</v>
      </c>
      <c r="M1124" s="24"/>
      <c r="N1124" s="36"/>
      <c r="O1124" s="26"/>
      <c r="P1124" s="36"/>
      <c r="Q1124" s="26"/>
      <c r="R1124" s="36"/>
      <c r="S1124" s="36"/>
      <c r="T1124" s="35"/>
      <c r="U1124" s="38"/>
    </row>
    <row r="1125" spans="1:21" ht="15">
      <c r="A1125" s="3">
        <f t="shared" si="17"/>
        <v>1122</v>
      </c>
      <c r="B1125" s="22"/>
      <c r="C1125" s="24"/>
      <c r="D1125" s="26"/>
      <c r="E1125" s="24"/>
      <c r="F1125" s="29"/>
      <c r="G1125" s="31"/>
      <c r="H1125" s="33"/>
      <c r="I1125" s="35"/>
      <c r="J1125" s="26"/>
      <c r="K1125" s="26" t="s">
        <v>8204</v>
      </c>
      <c r="L1125" s="26" t="s">
        <v>8207</v>
      </c>
      <c r="M1125" s="24"/>
      <c r="N1125" s="36"/>
      <c r="O1125" s="26"/>
      <c r="P1125" s="36"/>
      <c r="Q1125" s="26"/>
      <c r="R1125" s="36"/>
      <c r="S1125" s="36"/>
      <c r="T1125" s="35"/>
      <c r="U1125" s="38"/>
    </row>
    <row r="1126" spans="1:21" ht="15">
      <c r="A1126" s="3">
        <f t="shared" si="17"/>
        <v>1123</v>
      </c>
      <c r="B1126" s="22"/>
      <c r="C1126" s="24"/>
      <c r="D1126" s="26"/>
      <c r="E1126" s="24"/>
      <c r="F1126" s="29"/>
      <c r="G1126" s="31"/>
      <c r="H1126" s="33"/>
      <c r="I1126" s="35"/>
      <c r="J1126" s="26"/>
      <c r="K1126" s="26" t="s">
        <v>8204</v>
      </c>
      <c r="L1126" s="26" t="s">
        <v>8207</v>
      </c>
      <c r="M1126" s="24"/>
      <c r="N1126" s="36"/>
      <c r="O1126" s="26"/>
      <c r="P1126" s="36"/>
      <c r="Q1126" s="26"/>
      <c r="R1126" s="36"/>
      <c r="S1126" s="36"/>
      <c r="T1126" s="35"/>
      <c r="U1126" s="38"/>
    </row>
    <row r="1127" spans="1:21" ht="15">
      <c r="A1127" s="3">
        <f t="shared" si="17"/>
        <v>1124</v>
      </c>
      <c r="B1127" s="22"/>
      <c r="C1127" s="24"/>
      <c r="D1127" s="26"/>
      <c r="E1127" s="24"/>
      <c r="F1127" s="29"/>
      <c r="G1127" s="31"/>
      <c r="H1127" s="33"/>
      <c r="I1127" s="35"/>
      <c r="J1127" s="26"/>
      <c r="K1127" s="26" t="s">
        <v>8204</v>
      </c>
      <c r="L1127" s="26" t="s">
        <v>8207</v>
      </c>
      <c r="M1127" s="24"/>
      <c r="N1127" s="36"/>
      <c r="O1127" s="26"/>
      <c r="P1127" s="36"/>
      <c r="Q1127" s="26"/>
      <c r="R1127" s="36"/>
      <c r="S1127" s="36"/>
      <c r="T1127" s="35"/>
      <c r="U1127" s="38"/>
    </row>
    <row r="1128" spans="1:21" ht="15">
      <c r="A1128" s="3">
        <f t="shared" si="17"/>
        <v>1125</v>
      </c>
      <c r="B1128" s="22"/>
      <c r="C1128" s="24"/>
      <c r="D1128" s="26"/>
      <c r="E1128" s="24"/>
      <c r="F1128" s="29"/>
      <c r="G1128" s="31"/>
      <c r="H1128" s="33"/>
      <c r="I1128" s="35"/>
      <c r="J1128" s="26"/>
      <c r="K1128" s="26" t="s">
        <v>8204</v>
      </c>
      <c r="L1128" s="26" t="s">
        <v>8207</v>
      </c>
      <c r="M1128" s="24"/>
      <c r="N1128" s="36"/>
      <c r="O1128" s="26"/>
      <c r="P1128" s="36"/>
      <c r="Q1128" s="26"/>
      <c r="R1128" s="36"/>
      <c r="S1128" s="36"/>
      <c r="T1128" s="35"/>
      <c r="U1128" s="38"/>
    </row>
    <row r="1129" spans="1:21" ht="15">
      <c r="A1129" s="3">
        <f t="shared" si="17"/>
        <v>1126</v>
      </c>
      <c r="B1129" s="22"/>
      <c r="C1129" s="24"/>
      <c r="D1129" s="26"/>
      <c r="E1129" s="24"/>
      <c r="F1129" s="29"/>
      <c r="G1129" s="31"/>
      <c r="H1129" s="33"/>
      <c r="I1129" s="35"/>
      <c r="J1129" s="26"/>
      <c r="K1129" s="26" t="s">
        <v>8204</v>
      </c>
      <c r="L1129" s="26" t="s">
        <v>8207</v>
      </c>
      <c r="M1129" s="24"/>
      <c r="N1129" s="36"/>
      <c r="O1129" s="26"/>
      <c r="P1129" s="36"/>
      <c r="Q1129" s="26"/>
      <c r="R1129" s="36"/>
      <c r="S1129" s="36"/>
      <c r="T1129" s="35"/>
      <c r="U1129" s="38"/>
    </row>
    <row r="1130" spans="1:21" ht="15">
      <c r="A1130" s="3">
        <f t="shared" si="17"/>
        <v>1127</v>
      </c>
      <c r="B1130" s="22"/>
      <c r="C1130" s="24"/>
      <c r="D1130" s="26"/>
      <c r="E1130" s="24"/>
      <c r="F1130" s="29"/>
      <c r="G1130" s="31"/>
      <c r="H1130" s="33"/>
      <c r="I1130" s="35"/>
      <c r="J1130" s="26"/>
      <c r="K1130" s="26" t="s">
        <v>8204</v>
      </c>
      <c r="L1130" s="26" t="s">
        <v>8207</v>
      </c>
      <c r="M1130" s="24"/>
      <c r="N1130" s="36"/>
      <c r="O1130" s="26"/>
      <c r="P1130" s="36"/>
      <c r="Q1130" s="26"/>
      <c r="R1130" s="36"/>
      <c r="S1130" s="36"/>
      <c r="T1130" s="35"/>
      <c r="U1130" s="38"/>
    </row>
    <row r="1131" spans="1:21" ht="15">
      <c r="A1131" s="3">
        <f t="shared" si="17"/>
        <v>1128</v>
      </c>
      <c r="B1131" s="22"/>
      <c r="C1131" s="24"/>
      <c r="D1131" s="26"/>
      <c r="E1131" s="24"/>
      <c r="F1131" s="29"/>
      <c r="G1131" s="31"/>
      <c r="H1131" s="33"/>
      <c r="I1131" s="35"/>
      <c r="J1131" s="26"/>
      <c r="K1131" s="26" t="s">
        <v>8204</v>
      </c>
      <c r="L1131" s="26" t="s">
        <v>8207</v>
      </c>
      <c r="M1131" s="24"/>
      <c r="N1131" s="36"/>
      <c r="O1131" s="26"/>
      <c r="P1131" s="36"/>
      <c r="Q1131" s="26"/>
      <c r="R1131" s="36"/>
      <c r="S1131" s="36"/>
      <c r="T1131" s="35"/>
      <c r="U1131" s="38"/>
    </row>
    <row r="1132" spans="1:21" ht="15">
      <c r="A1132" s="3">
        <f t="shared" si="17"/>
        <v>1129</v>
      </c>
      <c r="B1132" s="22"/>
      <c r="C1132" s="24"/>
      <c r="D1132" s="26"/>
      <c r="E1132" s="24"/>
      <c r="F1132" s="29"/>
      <c r="G1132" s="31"/>
      <c r="H1132" s="33"/>
      <c r="I1132" s="35"/>
      <c r="J1132" s="26"/>
      <c r="K1132" s="26" t="s">
        <v>8204</v>
      </c>
      <c r="L1132" s="26" t="s">
        <v>8207</v>
      </c>
      <c r="M1132" s="24"/>
      <c r="N1132" s="36"/>
      <c r="O1132" s="26"/>
      <c r="P1132" s="36"/>
      <c r="Q1132" s="26"/>
      <c r="R1132" s="36"/>
      <c r="S1132" s="36"/>
      <c r="T1132" s="35"/>
      <c r="U1132" s="38"/>
    </row>
    <row r="1133" spans="1:21" ht="15">
      <c r="A1133" s="3">
        <f t="shared" si="17"/>
        <v>1130</v>
      </c>
      <c r="B1133" s="22"/>
      <c r="C1133" s="24"/>
      <c r="D1133" s="26"/>
      <c r="E1133" s="24"/>
      <c r="F1133" s="29"/>
      <c r="G1133" s="31"/>
      <c r="H1133" s="33"/>
      <c r="I1133" s="35"/>
      <c r="J1133" s="26"/>
      <c r="K1133" s="26" t="s">
        <v>8204</v>
      </c>
      <c r="L1133" s="26" t="s">
        <v>8207</v>
      </c>
      <c r="M1133" s="24"/>
      <c r="N1133" s="36"/>
      <c r="O1133" s="26"/>
      <c r="P1133" s="36"/>
      <c r="Q1133" s="26"/>
      <c r="R1133" s="36"/>
      <c r="S1133" s="36"/>
      <c r="T1133" s="35"/>
      <c r="U1133" s="38"/>
    </row>
    <row r="1134" spans="1:21" ht="15">
      <c r="A1134" s="3">
        <f t="shared" si="17"/>
        <v>1131</v>
      </c>
      <c r="B1134" s="22"/>
      <c r="C1134" s="24"/>
      <c r="D1134" s="26"/>
      <c r="E1134" s="24"/>
      <c r="F1134" s="29"/>
      <c r="G1134" s="31"/>
      <c r="H1134" s="33"/>
      <c r="I1134" s="35"/>
      <c r="J1134" s="26"/>
      <c r="K1134" s="26" t="s">
        <v>8204</v>
      </c>
      <c r="L1134" s="26" t="s">
        <v>8207</v>
      </c>
      <c r="M1134" s="24"/>
      <c r="N1134" s="36"/>
      <c r="O1134" s="26"/>
      <c r="P1134" s="36"/>
      <c r="Q1134" s="26"/>
      <c r="R1134" s="36"/>
      <c r="S1134" s="36"/>
      <c r="T1134" s="35"/>
      <c r="U1134" s="38"/>
    </row>
    <row r="1135" spans="1:21" ht="15">
      <c r="A1135" s="3">
        <f t="shared" si="17"/>
        <v>1132</v>
      </c>
      <c r="B1135" s="22"/>
      <c r="C1135" s="24"/>
      <c r="D1135" s="26"/>
      <c r="E1135" s="24"/>
      <c r="F1135" s="29"/>
      <c r="G1135" s="31"/>
      <c r="H1135" s="33"/>
      <c r="I1135" s="35"/>
      <c r="J1135" s="26"/>
      <c r="K1135" s="26" t="s">
        <v>8204</v>
      </c>
      <c r="L1135" s="26" t="s">
        <v>8207</v>
      </c>
      <c r="M1135" s="24"/>
      <c r="N1135" s="36"/>
      <c r="O1135" s="26"/>
      <c r="P1135" s="36"/>
      <c r="Q1135" s="26"/>
      <c r="R1135" s="36"/>
      <c r="S1135" s="36"/>
      <c r="T1135" s="35"/>
      <c r="U1135" s="38"/>
    </row>
    <row r="1136" spans="1:21" ht="15">
      <c r="A1136" s="3">
        <f t="shared" si="17"/>
        <v>1133</v>
      </c>
      <c r="B1136" s="22"/>
      <c r="C1136" s="24"/>
      <c r="D1136" s="26"/>
      <c r="E1136" s="24"/>
      <c r="F1136" s="29"/>
      <c r="G1136" s="31"/>
      <c r="H1136" s="33"/>
      <c r="I1136" s="35"/>
      <c r="J1136" s="26"/>
      <c r="K1136" s="26" t="s">
        <v>8204</v>
      </c>
      <c r="L1136" s="26" t="s">
        <v>8207</v>
      </c>
      <c r="M1136" s="24"/>
      <c r="N1136" s="36"/>
      <c r="O1136" s="26"/>
      <c r="P1136" s="36"/>
      <c r="Q1136" s="26"/>
      <c r="R1136" s="36"/>
      <c r="S1136" s="36"/>
      <c r="T1136" s="35"/>
      <c r="U1136" s="38"/>
    </row>
    <row r="1137" spans="1:21" ht="15">
      <c r="A1137" s="3">
        <f t="shared" si="17"/>
        <v>1134</v>
      </c>
      <c r="B1137" s="22"/>
      <c r="C1137" s="24"/>
      <c r="D1137" s="26"/>
      <c r="E1137" s="24"/>
      <c r="F1137" s="29"/>
      <c r="G1137" s="31"/>
      <c r="H1137" s="33"/>
      <c r="I1137" s="35"/>
      <c r="J1137" s="26"/>
      <c r="K1137" s="26" t="s">
        <v>8204</v>
      </c>
      <c r="L1137" s="26" t="s">
        <v>8207</v>
      </c>
      <c r="M1137" s="24"/>
      <c r="N1137" s="36"/>
      <c r="O1137" s="26"/>
      <c r="P1137" s="36"/>
      <c r="Q1137" s="26"/>
      <c r="R1137" s="36"/>
      <c r="S1137" s="36"/>
      <c r="T1137" s="35"/>
      <c r="U1137" s="38"/>
    </row>
    <row r="1138" spans="1:21" ht="15">
      <c r="A1138" s="3">
        <f t="shared" si="17"/>
        <v>1135</v>
      </c>
      <c r="B1138" s="22"/>
      <c r="C1138" s="24"/>
      <c r="D1138" s="26"/>
      <c r="E1138" s="24"/>
      <c r="F1138" s="29"/>
      <c r="G1138" s="31"/>
      <c r="H1138" s="33"/>
      <c r="I1138" s="35"/>
      <c r="J1138" s="26"/>
      <c r="K1138" s="26" t="s">
        <v>8204</v>
      </c>
      <c r="L1138" s="26" t="s">
        <v>8207</v>
      </c>
      <c r="M1138" s="24"/>
      <c r="N1138" s="36"/>
      <c r="O1138" s="26"/>
      <c r="P1138" s="36"/>
      <c r="Q1138" s="26"/>
      <c r="R1138" s="36"/>
      <c r="S1138" s="36"/>
      <c r="T1138" s="35"/>
      <c r="U1138" s="38"/>
    </row>
    <row r="1139" spans="1:21" ht="15">
      <c r="A1139" s="3">
        <f t="shared" si="17"/>
        <v>1136</v>
      </c>
      <c r="B1139" s="22"/>
      <c r="C1139" s="24"/>
      <c r="D1139" s="26"/>
      <c r="E1139" s="24"/>
      <c r="F1139" s="29"/>
      <c r="G1139" s="31"/>
      <c r="H1139" s="33"/>
      <c r="I1139" s="35"/>
      <c r="J1139" s="26"/>
      <c r="K1139" s="26" t="s">
        <v>8204</v>
      </c>
      <c r="L1139" s="26" t="s">
        <v>8207</v>
      </c>
      <c r="M1139" s="24"/>
      <c r="N1139" s="36"/>
      <c r="O1139" s="26"/>
      <c r="P1139" s="36"/>
      <c r="Q1139" s="26"/>
      <c r="R1139" s="36"/>
      <c r="S1139" s="36"/>
      <c r="T1139" s="35"/>
      <c r="U1139" s="38"/>
    </row>
    <row r="1140" spans="1:21" ht="15">
      <c r="A1140" s="3">
        <f t="shared" si="17"/>
        <v>1137</v>
      </c>
      <c r="B1140" s="22"/>
      <c r="C1140" s="24"/>
      <c r="D1140" s="26"/>
      <c r="E1140" s="24"/>
      <c r="F1140" s="29"/>
      <c r="G1140" s="31"/>
      <c r="H1140" s="33"/>
      <c r="I1140" s="35"/>
      <c r="J1140" s="26"/>
      <c r="K1140" s="26" t="s">
        <v>8204</v>
      </c>
      <c r="L1140" s="26" t="s">
        <v>8207</v>
      </c>
      <c r="M1140" s="24"/>
      <c r="N1140" s="36"/>
      <c r="O1140" s="26"/>
      <c r="P1140" s="36"/>
      <c r="Q1140" s="26"/>
      <c r="R1140" s="36"/>
      <c r="S1140" s="36"/>
      <c r="T1140" s="35"/>
      <c r="U1140" s="38"/>
    </row>
    <row r="1141" spans="1:21" ht="15">
      <c r="A1141" s="3">
        <f t="shared" si="17"/>
        <v>1138</v>
      </c>
      <c r="B1141" s="22"/>
      <c r="C1141" s="24"/>
      <c r="D1141" s="26"/>
      <c r="E1141" s="24"/>
      <c r="F1141" s="29"/>
      <c r="G1141" s="31"/>
      <c r="H1141" s="33"/>
      <c r="I1141" s="35"/>
      <c r="J1141" s="26"/>
      <c r="K1141" s="26" t="s">
        <v>8204</v>
      </c>
      <c r="L1141" s="26" t="s">
        <v>8207</v>
      </c>
      <c r="M1141" s="24"/>
      <c r="N1141" s="36"/>
      <c r="O1141" s="26"/>
      <c r="P1141" s="36"/>
      <c r="Q1141" s="26"/>
      <c r="R1141" s="36"/>
      <c r="S1141" s="36"/>
      <c r="T1141" s="35"/>
      <c r="U1141" s="38"/>
    </row>
    <row r="1142" spans="1:21" ht="15">
      <c r="A1142" s="3">
        <f t="shared" si="17"/>
        <v>1139</v>
      </c>
      <c r="B1142" s="22"/>
      <c r="C1142" s="24"/>
      <c r="D1142" s="26"/>
      <c r="E1142" s="24"/>
      <c r="F1142" s="29"/>
      <c r="G1142" s="31"/>
      <c r="H1142" s="33"/>
      <c r="I1142" s="35"/>
      <c r="J1142" s="26"/>
      <c r="K1142" s="26" t="s">
        <v>8204</v>
      </c>
      <c r="L1142" s="26" t="s">
        <v>8207</v>
      </c>
      <c r="M1142" s="24"/>
      <c r="N1142" s="36"/>
      <c r="O1142" s="26"/>
      <c r="P1142" s="36"/>
      <c r="Q1142" s="26"/>
      <c r="R1142" s="36"/>
      <c r="S1142" s="36"/>
      <c r="T1142" s="35"/>
      <c r="U1142" s="38"/>
    </row>
    <row r="1143" spans="1:21" ht="15">
      <c r="A1143" s="3">
        <f t="shared" si="17"/>
        <v>1140</v>
      </c>
      <c r="B1143" s="22"/>
      <c r="C1143" s="24"/>
      <c r="D1143" s="26"/>
      <c r="E1143" s="24"/>
      <c r="F1143" s="29"/>
      <c r="G1143" s="31"/>
      <c r="H1143" s="33"/>
      <c r="I1143" s="35"/>
      <c r="J1143" s="26"/>
      <c r="K1143" s="26" t="s">
        <v>8204</v>
      </c>
      <c r="L1143" s="26" t="s">
        <v>8207</v>
      </c>
      <c r="M1143" s="24"/>
      <c r="N1143" s="36"/>
      <c r="O1143" s="26"/>
      <c r="P1143" s="36"/>
      <c r="Q1143" s="26"/>
      <c r="R1143" s="36"/>
      <c r="S1143" s="36"/>
      <c r="T1143" s="35"/>
      <c r="U1143" s="38"/>
    </row>
    <row r="1144" spans="1:21" ht="15">
      <c r="A1144" s="3">
        <f t="shared" si="17"/>
        <v>1141</v>
      </c>
      <c r="B1144" s="22"/>
      <c r="C1144" s="24"/>
      <c r="D1144" s="26"/>
      <c r="E1144" s="24"/>
      <c r="F1144" s="29"/>
      <c r="G1144" s="31"/>
      <c r="H1144" s="33"/>
      <c r="I1144" s="35"/>
      <c r="J1144" s="26"/>
      <c r="K1144" s="26" t="s">
        <v>8204</v>
      </c>
      <c r="L1144" s="26" t="s">
        <v>8207</v>
      </c>
      <c r="M1144" s="24"/>
      <c r="N1144" s="36"/>
      <c r="O1144" s="26"/>
      <c r="P1144" s="36"/>
      <c r="Q1144" s="26"/>
      <c r="R1144" s="36"/>
      <c r="S1144" s="36"/>
      <c r="T1144" s="35"/>
      <c r="U1144" s="38"/>
    </row>
    <row r="1145" spans="1:21" ht="15">
      <c r="A1145" s="3">
        <f t="shared" si="17"/>
        <v>1142</v>
      </c>
      <c r="B1145" s="22"/>
      <c r="C1145" s="24"/>
      <c r="D1145" s="26"/>
      <c r="E1145" s="24"/>
      <c r="F1145" s="29"/>
      <c r="G1145" s="31"/>
      <c r="H1145" s="33"/>
      <c r="I1145" s="35"/>
      <c r="J1145" s="26"/>
      <c r="K1145" s="26" t="s">
        <v>8204</v>
      </c>
      <c r="L1145" s="26" t="s">
        <v>8207</v>
      </c>
      <c r="M1145" s="24"/>
      <c r="N1145" s="36"/>
      <c r="O1145" s="26"/>
      <c r="P1145" s="36"/>
      <c r="Q1145" s="26"/>
      <c r="R1145" s="36"/>
      <c r="S1145" s="36"/>
      <c r="T1145" s="35"/>
      <c r="U1145" s="38"/>
    </row>
    <row r="1146" spans="1:21" ht="15">
      <c r="A1146" s="3">
        <f t="shared" si="17"/>
        <v>1143</v>
      </c>
      <c r="B1146" s="22"/>
      <c r="C1146" s="24"/>
      <c r="D1146" s="26"/>
      <c r="E1146" s="24"/>
      <c r="F1146" s="29"/>
      <c r="G1146" s="31"/>
      <c r="H1146" s="33"/>
      <c r="I1146" s="35"/>
      <c r="J1146" s="26"/>
      <c r="K1146" s="26" t="s">
        <v>8204</v>
      </c>
      <c r="L1146" s="26" t="s">
        <v>8207</v>
      </c>
      <c r="M1146" s="24"/>
      <c r="N1146" s="36"/>
      <c r="O1146" s="26"/>
      <c r="P1146" s="36"/>
      <c r="Q1146" s="26"/>
      <c r="R1146" s="36"/>
      <c r="S1146" s="36"/>
      <c r="T1146" s="35"/>
      <c r="U1146" s="38"/>
    </row>
    <row r="1147" spans="1:21" ht="15">
      <c r="A1147" s="3">
        <f t="shared" si="17"/>
        <v>1144</v>
      </c>
      <c r="B1147" s="22"/>
      <c r="C1147" s="24"/>
      <c r="D1147" s="26"/>
      <c r="E1147" s="24"/>
      <c r="F1147" s="29"/>
      <c r="G1147" s="31"/>
      <c r="H1147" s="33"/>
      <c r="I1147" s="35"/>
      <c r="J1147" s="26"/>
      <c r="K1147" s="26" t="s">
        <v>8204</v>
      </c>
      <c r="L1147" s="26" t="s">
        <v>8207</v>
      </c>
      <c r="M1147" s="24"/>
      <c r="N1147" s="36"/>
      <c r="O1147" s="26"/>
      <c r="P1147" s="36"/>
      <c r="Q1147" s="26"/>
      <c r="R1147" s="36"/>
      <c r="S1147" s="36"/>
      <c r="T1147" s="35"/>
      <c r="U1147" s="38"/>
    </row>
    <row r="1148" spans="1:21" ht="15">
      <c r="A1148" s="3">
        <f t="shared" si="17"/>
        <v>1145</v>
      </c>
      <c r="B1148" s="22"/>
      <c r="C1148" s="24"/>
      <c r="D1148" s="26"/>
      <c r="E1148" s="24"/>
      <c r="F1148" s="29"/>
      <c r="G1148" s="31"/>
      <c r="H1148" s="33"/>
      <c r="I1148" s="35"/>
      <c r="J1148" s="26"/>
      <c r="K1148" s="26" t="s">
        <v>8204</v>
      </c>
      <c r="L1148" s="26" t="s">
        <v>8207</v>
      </c>
      <c r="M1148" s="24"/>
      <c r="N1148" s="36"/>
      <c r="O1148" s="26"/>
      <c r="P1148" s="36"/>
      <c r="Q1148" s="26"/>
      <c r="R1148" s="36"/>
      <c r="S1148" s="36"/>
      <c r="T1148" s="35"/>
      <c r="U1148" s="38"/>
    </row>
    <row r="1149" spans="1:21" ht="15">
      <c r="A1149" s="3">
        <f t="shared" si="17"/>
        <v>1146</v>
      </c>
      <c r="B1149" s="22"/>
      <c r="C1149" s="24"/>
      <c r="D1149" s="26"/>
      <c r="E1149" s="24"/>
      <c r="F1149" s="29"/>
      <c r="G1149" s="31"/>
      <c r="H1149" s="33"/>
      <c r="I1149" s="35"/>
      <c r="J1149" s="26"/>
      <c r="K1149" s="26" t="s">
        <v>8204</v>
      </c>
      <c r="L1149" s="26" t="s">
        <v>8207</v>
      </c>
      <c r="M1149" s="24"/>
      <c r="N1149" s="36"/>
      <c r="O1149" s="26"/>
      <c r="P1149" s="36"/>
      <c r="Q1149" s="26"/>
      <c r="R1149" s="36"/>
      <c r="S1149" s="36"/>
      <c r="T1149" s="35"/>
      <c r="U1149" s="38"/>
    </row>
    <row r="1150" spans="1:21" ht="15">
      <c r="A1150" s="3">
        <f t="shared" si="17"/>
        <v>1147</v>
      </c>
      <c r="B1150" s="22"/>
      <c r="C1150" s="24"/>
      <c r="D1150" s="26"/>
      <c r="E1150" s="24"/>
      <c r="F1150" s="29"/>
      <c r="G1150" s="31"/>
      <c r="H1150" s="33"/>
      <c r="I1150" s="35"/>
      <c r="J1150" s="26"/>
      <c r="K1150" s="26" t="s">
        <v>8204</v>
      </c>
      <c r="L1150" s="26" t="s">
        <v>8207</v>
      </c>
      <c r="M1150" s="24"/>
      <c r="N1150" s="36"/>
      <c r="O1150" s="26"/>
      <c r="P1150" s="36"/>
      <c r="Q1150" s="26"/>
      <c r="R1150" s="36"/>
      <c r="S1150" s="36"/>
      <c r="T1150" s="35"/>
      <c r="U1150" s="38"/>
    </row>
    <row r="1151" spans="1:21" ht="15">
      <c r="A1151" s="3">
        <f t="shared" si="17"/>
        <v>1148</v>
      </c>
      <c r="B1151" s="22"/>
      <c r="C1151" s="24"/>
      <c r="D1151" s="26"/>
      <c r="E1151" s="24"/>
      <c r="F1151" s="29"/>
      <c r="G1151" s="31"/>
      <c r="H1151" s="33"/>
      <c r="I1151" s="35"/>
      <c r="J1151" s="26"/>
      <c r="K1151" s="26" t="s">
        <v>8204</v>
      </c>
      <c r="L1151" s="26" t="s">
        <v>8207</v>
      </c>
      <c r="M1151" s="24"/>
      <c r="N1151" s="36"/>
      <c r="O1151" s="26"/>
      <c r="P1151" s="36"/>
      <c r="Q1151" s="26"/>
      <c r="R1151" s="36"/>
      <c r="S1151" s="36"/>
      <c r="T1151" s="35"/>
      <c r="U1151" s="38"/>
    </row>
    <row r="1152" spans="1:21" ht="15">
      <c r="A1152" s="3">
        <f t="shared" si="17"/>
        <v>1149</v>
      </c>
      <c r="B1152" s="22"/>
      <c r="C1152" s="24"/>
      <c r="D1152" s="26"/>
      <c r="E1152" s="24"/>
      <c r="F1152" s="29"/>
      <c r="G1152" s="31"/>
      <c r="H1152" s="33"/>
      <c r="I1152" s="35"/>
      <c r="J1152" s="26"/>
      <c r="K1152" s="26" t="s">
        <v>8204</v>
      </c>
      <c r="L1152" s="26" t="s">
        <v>8207</v>
      </c>
      <c r="M1152" s="24"/>
      <c r="N1152" s="36"/>
      <c r="O1152" s="26"/>
      <c r="P1152" s="36"/>
      <c r="Q1152" s="26"/>
      <c r="R1152" s="36"/>
      <c r="S1152" s="36"/>
      <c r="T1152" s="35"/>
      <c r="U1152" s="38"/>
    </row>
    <row r="1153" spans="1:21" ht="15">
      <c r="A1153" s="3">
        <f t="shared" si="17"/>
        <v>1150</v>
      </c>
      <c r="B1153" s="22"/>
      <c r="C1153" s="24"/>
      <c r="D1153" s="26"/>
      <c r="E1153" s="24"/>
      <c r="F1153" s="29"/>
      <c r="G1153" s="31"/>
      <c r="H1153" s="33"/>
      <c r="I1153" s="35"/>
      <c r="J1153" s="26"/>
      <c r="K1153" s="26" t="s">
        <v>8204</v>
      </c>
      <c r="L1153" s="26" t="s">
        <v>8207</v>
      </c>
      <c r="M1153" s="24"/>
      <c r="N1153" s="36"/>
      <c r="O1153" s="26"/>
      <c r="P1153" s="36"/>
      <c r="Q1153" s="26"/>
      <c r="R1153" s="36"/>
      <c r="S1153" s="36"/>
      <c r="T1153" s="35"/>
      <c r="U1153" s="38"/>
    </row>
    <row r="1154" spans="1:21" ht="15">
      <c r="A1154" s="3">
        <f t="shared" si="17"/>
        <v>1151</v>
      </c>
      <c r="B1154" s="22"/>
      <c r="C1154" s="24"/>
      <c r="D1154" s="26"/>
      <c r="E1154" s="24"/>
      <c r="F1154" s="29"/>
      <c r="G1154" s="31"/>
      <c r="H1154" s="33"/>
      <c r="I1154" s="35"/>
      <c r="J1154" s="26"/>
      <c r="K1154" s="26" t="s">
        <v>8204</v>
      </c>
      <c r="L1154" s="26" t="s">
        <v>8207</v>
      </c>
      <c r="M1154" s="24"/>
      <c r="N1154" s="36"/>
      <c r="O1154" s="26"/>
      <c r="P1154" s="36"/>
      <c r="Q1154" s="26"/>
      <c r="R1154" s="36"/>
      <c r="S1154" s="36"/>
      <c r="T1154" s="35"/>
      <c r="U1154" s="38"/>
    </row>
    <row r="1155" spans="1:21" ht="15">
      <c r="A1155" s="3">
        <f t="shared" si="17"/>
        <v>1152</v>
      </c>
      <c r="B1155" s="22"/>
      <c r="C1155" s="24"/>
      <c r="D1155" s="26"/>
      <c r="E1155" s="24"/>
      <c r="F1155" s="29"/>
      <c r="G1155" s="31"/>
      <c r="H1155" s="33"/>
      <c r="I1155" s="35"/>
      <c r="J1155" s="26"/>
      <c r="K1155" s="26" t="s">
        <v>8204</v>
      </c>
      <c r="L1155" s="26" t="s">
        <v>8207</v>
      </c>
      <c r="M1155" s="24"/>
      <c r="N1155" s="36"/>
      <c r="O1155" s="26"/>
      <c r="P1155" s="36"/>
      <c r="Q1155" s="26"/>
      <c r="R1155" s="36"/>
      <c r="S1155" s="36"/>
      <c r="T1155" s="35"/>
      <c r="U1155" s="38"/>
    </row>
    <row r="1156" spans="1:21" ht="15">
      <c r="A1156" s="3">
        <f t="shared" si="17"/>
        <v>1153</v>
      </c>
      <c r="B1156" s="22"/>
      <c r="C1156" s="24"/>
      <c r="D1156" s="26"/>
      <c r="E1156" s="24"/>
      <c r="F1156" s="29"/>
      <c r="G1156" s="31"/>
      <c r="H1156" s="33"/>
      <c r="I1156" s="35"/>
      <c r="J1156" s="26"/>
      <c r="K1156" s="26" t="s">
        <v>8204</v>
      </c>
      <c r="L1156" s="26" t="s">
        <v>8207</v>
      </c>
      <c r="M1156" s="24"/>
      <c r="N1156" s="36"/>
      <c r="O1156" s="26"/>
      <c r="P1156" s="36"/>
      <c r="Q1156" s="26"/>
      <c r="R1156" s="36"/>
      <c r="S1156" s="36"/>
      <c r="T1156" s="35"/>
      <c r="U1156" s="38"/>
    </row>
    <row r="1157" spans="1:21" ht="15">
      <c r="A1157" s="3">
        <f t="shared" si="17"/>
        <v>1154</v>
      </c>
      <c r="B1157" s="22"/>
      <c r="C1157" s="24"/>
      <c r="D1157" s="26"/>
      <c r="E1157" s="24"/>
      <c r="F1157" s="29"/>
      <c r="G1157" s="31"/>
      <c r="H1157" s="33"/>
      <c r="I1157" s="35"/>
      <c r="J1157" s="26"/>
      <c r="K1157" s="26" t="s">
        <v>8204</v>
      </c>
      <c r="L1157" s="26" t="s">
        <v>8207</v>
      </c>
      <c r="M1157" s="24"/>
      <c r="N1157" s="36"/>
      <c r="O1157" s="26"/>
      <c r="P1157" s="36"/>
      <c r="Q1157" s="26"/>
      <c r="R1157" s="36"/>
      <c r="S1157" s="36"/>
      <c r="T1157" s="35"/>
      <c r="U1157" s="38"/>
    </row>
    <row r="1158" spans="1:21" ht="15">
      <c r="A1158" s="3">
        <f t="shared" si="17"/>
        <v>1155</v>
      </c>
      <c r="B1158" s="22"/>
      <c r="C1158" s="24"/>
      <c r="D1158" s="26"/>
      <c r="E1158" s="24"/>
      <c r="F1158" s="29"/>
      <c r="G1158" s="31"/>
      <c r="H1158" s="33"/>
      <c r="I1158" s="35"/>
      <c r="J1158" s="26"/>
      <c r="K1158" s="26" t="s">
        <v>8204</v>
      </c>
      <c r="L1158" s="26" t="s">
        <v>8207</v>
      </c>
      <c r="M1158" s="24"/>
      <c r="N1158" s="36"/>
      <c r="O1158" s="26"/>
      <c r="P1158" s="36"/>
      <c r="Q1158" s="26"/>
      <c r="R1158" s="36"/>
      <c r="S1158" s="36"/>
      <c r="T1158" s="35"/>
      <c r="U1158" s="38"/>
    </row>
    <row r="1159" spans="1:21" ht="15">
      <c r="A1159" s="3">
        <f t="shared" si="17"/>
        <v>1156</v>
      </c>
      <c r="B1159" s="22"/>
      <c r="C1159" s="24"/>
      <c r="D1159" s="26"/>
      <c r="E1159" s="24"/>
      <c r="F1159" s="29"/>
      <c r="G1159" s="31"/>
      <c r="H1159" s="33"/>
      <c r="I1159" s="35"/>
      <c r="J1159" s="26"/>
      <c r="K1159" s="26" t="s">
        <v>8204</v>
      </c>
      <c r="L1159" s="26" t="s">
        <v>8207</v>
      </c>
      <c r="M1159" s="24"/>
      <c r="N1159" s="36"/>
      <c r="O1159" s="26"/>
      <c r="P1159" s="36"/>
      <c r="Q1159" s="26"/>
      <c r="R1159" s="36"/>
      <c r="S1159" s="36"/>
      <c r="T1159" s="35"/>
      <c r="U1159" s="38"/>
    </row>
    <row r="1160" spans="1:21" ht="15">
      <c r="A1160" s="3">
        <f t="shared" si="17"/>
        <v>1157</v>
      </c>
      <c r="B1160" s="22"/>
      <c r="C1160" s="24"/>
      <c r="D1160" s="26"/>
      <c r="E1160" s="24"/>
      <c r="F1160" s="29"/>
      <c r="G1160" s="31"/>
      <c r="H1160" s="33"/>
      <c r="I1160" s="35"/>
      <c r="J1160" s="26"/>
      <c r="K1160" s="26" t="s">
        <v>8204</v>
      </c>
      <c r="L1160" s="26" t="s">
        <v>8207</v>
      </c>
      <c r="M1160" s="24"/>
      <c r="N1160" s="36"/>
      <c r="O1160" s="26"/>
      <c r="P1160" s="36"/>
      <c r="Q1160" s="26"/>
      <c r="R1160" s="36"/>
      <c r="S1160" s="36"/>
      <c r="T1160" s="35"/>
      <c r="U1160" s="38"/>
    </row>
    <row r="1161" spans="1:21" ht="15">
      <c r="A1161" s="3">
        <f t="shared" si="17"/>
        <v>1158</v>
      </c>
      <c r="B1161" s="22"/>
      <c r="C1161" s="24"/>
      <c r="D1161" s="26"/>
      <c r="E1161" s="24"/>
      <c r="F1161" s="29"/>
      <c r="G1161" s="31"/>
      <c r="H1161" s="33"/>
      <c r="I1161" s="35"/>
      <c r="J1161" s="26"/>
      <c r="K1161" s="26" t="s">
        <v>8204</v>
      </c>
      <c r="L1161" s="26" t="s">
        <v>8207</v>
      </c>
      <c r="M1161" s="24"/>
      <c r="N1161" s="36"/>
      <c r="O1161" s="26"/>
      <c r="P1161" s="36"/>
      <c r="Q1161" s="26"/>
      <c r="R1161" s="36"/>
      <c r="S1161" s="36"/>
      <c r="T1161" s="35"/>
      <c r="U1161" s="38"/>
    </row>
    <row r="1162" spans="1:21" ht="15">
      <c r="A1162" s="3">
        <f t="shared" si="17"/>
        <v>1159</v>
      </c>
      <c r="B1162" s="22"/>
      <c r="C1162" s="24"/>
      <c r="D1162" s="26"/>
      <c r="E1162" s="24"/>
      <c r="F1162" s="29"/>
      <c r="G1162" s="31"/>
      <c r="H1162" s="33"/>
      <c r="I1162" s="35"/>
      <c r="J1162" s="26"/>
      <c r="K1162" s="26" t="s">
        <v>8204</v>
      </c>
      <c r="L1162" s="26" t="s">
        <v>8207</v>
      </c>
      <c r="M1162" s="24"/>
      <c r="N1162" s="36"/>
      <c r="O1162" s="26"/>
      <c r="P1162" s="36"/>
      <c r="Q1162" s="26"/>
      <c r="R1162" s="36"/>
      <c r="S1162" s="36"/>
      <c r="T1162" s="35"/>
      <c r="U1162" s="38"/>
    </row>
    <row r="1163" spans="1:21" ht="15">
      <c r="A1163" s="3">
        <f t="shared" si="17"/>
        <v>1160</v>
      </c>
      <c r="B1163" s="22"/>
      <c r="C1163" s="24"/>
      <c r="D1163" s="26"/>
      <c r="E1163" s="24"/>
      <c r="F1163" s="29"/>
      <c r="G1163" s="31"/>
      <c r="H1163" s="33"/>
      <c r="I1163" s="35"/>
      <c r="J1163" s="26"/>
      <c r="K1163" s="26" t="s">
        <v>8204</v>
      </c>
      <c r="L1163" s="26" t="s">
        <v>8207</v>
      </c>
      <c r="M1163" s="24"/>
      <c r="N1163" s="36"/>
      <c r="O1163" s="26"/>
      <c r="P1163" s="36"/>
      <c r="Q1163" s="26"/>
      <c r="R1163" s="36"/>
      <c r="S1163" s="36"/>
      <c r="T1163" s="35"/>
      <c r="U1163" s="38"/>
    </row>
    <row r="1164" spans="1:21" ht="15">
      <c r="A1164" s="3">
        <f t="shared" si="17"/>
        <v>1161</v>
      </c>
      <c r="B1164" s="22"/>
      <c r="C1164" s="24"/>
      <c r="D1164" s="26"/>
      <c r="E1164" s="24"/>
      <c r="F1164" s="29"/>
      <c r="G1164" s="31"/>
      <c r="H1164" s="33"/>
      <c r="I1164" s="35"/>
      <c r="J1164" s="26"/>
      <c r="K1164" s="26" t="s">
        <v>8204</v>
      </c>
      <c r="L1164" s="26" t="s">
        <v>8207</v>
      </c>
      <c r="M1164" s="24"/>
      <c r="N1164" s="36"/>
      <c r="O1164" s="26"/>
      <c r="P1164" s="36"/>
      <c r="Q1164" s="26"/>
      <c r="R1164" s="36"/>
      <c r="S1164" s="36"/>
      <c r="T1164" s="35"/>
      <c r="U1164" s="38"/>
    </row>
    <row r="1165" spans="1:21" ht="15">
      <c r="A1165" s="3">
        <f t="shared" si="17"/>
        <v>1162</v>
      </c>
      <c r="B1165" s="22"/>
      <c r="C1165" s="24"/>
      <c r="D1165" s="26"/>
      <c r="E1165" s="24"/>
      <c r="F1165" s="29"/>
      <c r="G1165" s="31"/>
      <c r="H1165" s="33"/>
      <c r="I1165" s="35"/>
      <c r="J1165" s="26"/>
      <c r="K1165" s="26" t="s">
        <v>8204</v>
      </c>
      <c r="L1165" s="26" t="s">
        <v>8207</v>
      </c>
      <c r="M1165" s="24"/>
      <c r="N1165" s="36"/>
      <c r="O1165" s="26"/>
      <c r="P1165" s="36"/>
      <c r="Q1165" s="26"/>
      <c r="R1165" s="36"/>
      <c r="S1165" s="36"/>
      <c r="T1165" s="35"/>
      <c r="U1165" s="38"/>
    </row>
    <row r="1166" spans="1:21" ht="15">
      <c r="A1166" s="3">
        <f t="shared" si="17"/>
        <v>1163</v>
      </c>
      <c r="B1166" s="22"/>
      <c r="C1166" s="24"/>
      <c r="D1166" s="26"/>
      <c r="E1166" s="24"/>
      <c r="F1166" s="29"/>
      <c r="G1166" s="31"/>
      <c r="H1166" s="33"/>
      <c r="I1166" s="35"/>
      <c r="J1166" s="26"/>
      <c r="K1166" s="26" t="s">
        <v>8204</v>
      </c>
      <c r="L1166" s="26" t="s">
        <v>8207</v>
      </c>
      <c r="M1166" s="24"/>
      <c r="N1166" s="36"/>
      <c r="O1166" s="26"/>
      <c r="P1166" s="36"/>
      <c r="Q1166" s="26"/>
      <c r="R1166" s="36"/>
      <c r="S1166" s="36"/>
      <c r="T1166" s="35"/>
      <c r="U1166" s="38"/>
    </row>
    <row r="1167" spans="1:21" ht="15">
      <c r="A1167" s="3">
        <f t="shared" si="17"/>
        <v>1164</v>
      </c>
      <c r="B1167" s="22"/>
      <c r="C1167" s="24"/>
      <c r="D1167" s="26"/>
      <c r="E1167" s="24"/>
      <c r="F1167" s="29"/>
      <c r="G1167" s="31"/>
      <c r="H1167" s="33"/>
      <c r="I1167" s="35"/>
      <c r="J1167" s="26"/>
      <c r="K1167" s="26" t="s">
        <v>8204</v>
      </c>
      <c r="L1167" s="26" t="s">
        <v>8207</v>
      </c>
      <c r="M1167" s="24"/>
      <c r="N1167" s="36"/>
      <c r="O1167" s="26"/>
      <c r="P1167" s="36"/>
      <c r="Q1167" s="26"/>
      <c r="R1167" s="36"/>
      <c r="S1167" s="36"/>
      <c r="T1167" s="35"/>
      <c r="U1167" s="38"/>
    </row>
    <row r="1168" spans="1:21" ht="15">
      <c r="A1168" s="3">
        <f t="shared" si="17"/>
        <v>1165</v>
      </c>
      <c r="B1168" s="22"/>
      <c r="C1168" s="24"/>
      <c r="D1168" s="26"/>
      <c r="E1168" s="24"/>
      <c r="F1168" s="29"/>
      <c r="G1168" s="31"/>
      <c r="H1168" s="33"/>
      <c r="I1168" s="35"/>
      <c r="J1168" s="26"/>
      <c r="K1168" s="26" t="s">
        <v>8204</v>
      </c>
      <c r="L1168" s="26" t="s">
        <v>8207</v>
      </c>
      <c r="M1168" s="24"/>
      <c r="N1168" s="36"/>
      <c r="O1168" s="26"/>
      <c r="P1168" s="36"/>
      <c r="Q1168" s="26"/>
      <c r="R1168" s="36"/>
      <c r="S1168" s="36"/>
      <c r="T1168" s="35"/>
      <c r="U1168" s="38"/>
    </row>
    <row r="1169" spans="1:21" ht="15">
      <c r="A1169" s="3">
        <f t="shared" si="17"/>
        <v>1166</v>
      </c>
      <c r="B1169" s="22"/>
      <c r="C1169" s="24"/>
      <c r="D1169" s="26"/>
      <c r="E1169" s="24"/>
      <c r="F1169" s="29"/>
      <c r="G1169" s="31"/>
      <c r="H1169" s="33"/>
      <c r="I1169" s="35"/>
      <c r="J1169" s="26"/>
      <c r="K1169" s="26" t="s">
        <v>8204</v>
      </c>
      <c r="L1169" s="26" t="s">
        <v>8207</v>
      </c>
      <c r="M1169" s="24"/>
      <c r="N1169" s="36"/>
      <c r="O1169" s="26"/>
      <c r="P1169" s="36"/>
      <c r="Q1169" s="26"/>
      <c r="R1169" s="36"/>
      <c r="S1169" s="36"/>
      <c r="T1169" s="35"/>
      <c r="U1169" s="38"/>
    </row>
    <row r="1170" spans="1:21" ht="15">
      <c r="A1170" s="3">
        <f t="shared" si="17"/>
        <v>1167</v>
      </c>
      <c r="B1170" s="22"/>
      <c r="C1170" s="24"/>
      <c r="D1170" s="26"/>
      <c r="E1170" s="24"/>
      <c r="F1170" s="29"/>
      <c r="G1170" s="31"/>
      <c r="H1170" s="33"/>
      <c r="I1170" s="35"/>
      <c r="J1170" s="26"/>
      <c r="K1170" s="26" t="s">
        <v>8204</v>
      </c>
      <c r="L1170" s="26" t="s">
        <v>8207</v>
      </c>
      <c r="M1170" s="24"/>
      <c r="N1170" s="36"/>
      <c r="O1170" s="26"/>
      <c r="P1170" s="36"/>
      <c r="Q1170" s="26"/>
      <c r="R1170" s="36"/>
      <c r="S1170" s="36"/>
      <c r="T1170" s="35"/>
      <c r="U1170" s="38"/>
    </row>
    <row r="1171" spans="1:21" ht="15">
      <c r="A1171" s="3">
        <f t="shared" si="17"/>
        <v>1168</v>
      </c>
      <c r="B1171" s="22"/>
      <c r="C1171" s="24"/>
      <c r="D1171" s="26"/>
      <c r="E1171" s="24"/>
      <c r="F1171" s="29"/>
      <c r="G1171" s="31"/>
      <c r="H1171" s="33"/>
      <c r="I1171" s="35"/>
      <c r="J1171" s="26"/>
      <c r="K1171" s="26" t="s">
        <v>8204</v>
      </c>
      <c r="L1171" s="26" t="s">
        <v>8207</v>
      </c>
      <c r="M1171" s="24"/>
      <c r="N1171" s="36"/>
      <c r="O1171" s="26"/>
      <c r="P1171" s="36"/>
      <c r="Q1171" s="26"/>
      <c r="R1171" s="36"/>
      <c r="S1171" s="36"/>
      <c r="T1171" s="35"/>
      <c r="U1171" s="38"/>
    </row>
    <row r="1172" spans="1:21" ht="15">
      <c r="A1172" s="3">
        <f t="shared" si="17"/>
        <v>1169</v>
      </c>
      <c r="B1172" s="22"/>
      <c r="C1172" s="24"/>
      <c r="D1172" s="26"/>
      <c r="E1172" s="24"/>
      <c r="F1172" s="29"/>
      <c r="G1172" s="31"/>
      <c r="H1172" s="33"/>
      <c r="I1172" s="35"/>
      <c r="J1172" s="26"/>
      <c r="K1172" s="26" t="s">
        <v>8204</v>
      </c>
      <c r="L1172" s="26" t="s">
        <v>8207</v>
      </c>
      <c r="M1172" s="24"/>
      <c r="N1172" s="36"/>
      <c r="O1172" s="26"/>
      <c r="P1172" s="36"/>
      <c r="Q1172" s="26"/>
      <c r="R1172" s="36"/>
      <c r="S1172" s="36"/>
      <c r="T1172" s="35"/>
      <c r="U1172" s="38"/>
    </row>
    <row r="1173" spans="1:21" ht="15">
      <c r="A1173" s="3">
        <f t="shared" si="17"/>
        <v>1170</v>
      </c>
      <c r="B1173" s="22"/>
      <c r="C1173" s="24"/>
      <c r="D1173" s="26"/>
      <c r="E1173" s="24"/>
      <c r="F1173" s="29"/>
      <c r="G1173" s="31"/>
      <c r="H1173" s="33"/>
      <c r="I1173" s="35"/>
      <c r="J1173" s="26"/>
      <c r="K1173" s="26" t="s">
        <v>8204</v>
      </c>
      <c r="L1173" s="26" t="s">
        <v>8207</v>
      </c>
      <c r="M1173" s="24"/>
      <c r="N1173" s="36"/>
      <c r="O1173" s="26"/>
      <c r="P1173" s="36"/>
      <c r="Q1173" s="26"/>
      <c r="R1173" s="36"/>
      <c r="S1173" s="36"/>
      <c r="T1173" s="35"/>
      <c r="U1173" s="38"/>
    </row>
    <row r="1174" spans="1:21" ht="15">
      <c r="A1174" s="3">
        <f t="shared" si="17"/>
        <v>1171</v>
      </c>
      <c r="B1174" s="22"/>
      <c r="C1174" s="24"/>
      <c r="D1174" s="26"/>
      <c r="E1174" s="24"/>
      <c r="F1174" s="29"/>
      <c r="G1174" s="31"/>
      <c r="H1174" s="33"/>
      <c r="I1174" s="35"/>
      <c r="J1174" s="26"/>
      <c r="K1174" s="26" t="s">
        <v>8204</v>
      </c>
      <c r="L1174" s="26" t="s">
        <v>8207</v>
      </c>
      <c r="M1174" s="24"/>
      <c r="N1174" s="36"/>
      <c r="O1174" s="26"/>
      <c r="P1174" s="36"/>
      <c r="Q1174" s="26"/>
      <c r="R1174" s="36"/>
      <c r="S1174" s="36"/>
      <c r="T1174" s="35"/>
      <c r="U1174" s="38"/>
    </row>
    <row r="1175" spans="1:21" ht="15">
      <c r="A1175" s="3">
        <f t="shared" si="17"/>
        <v>1172</v>
      </c>
      <c r="B1175" s="22"/>
      <c r="C1175" s="24"/>
      <c r="D1175" s="26"/>
      <c r="E1175" s="24"/>
      <c r="F1175" s="29"/>
      <c r="G1175" s="31"/>
      <c r="H1175" s="33"/>
      <c r="I1175" s="35"/>
      <c r="J1175" s="26"/>
      <c r="K1175" s="26" t="s">
        <v>8204</v>
      </c>
      <c r="L1175" s="26" t="s">
        <v>8207</v>
      </c>
      <c r="M1175" s="24"/>
      <c r="N1175" s="36"/>
      <c r="O1175" s="26"/>
      <c r="P1175" s="36"/>
      <c r="Q1175" s="26"/>
      <c r="R1175" s="36"/>
      <c r="S1175" s="36"/>
      <c r="T1175" s="35"/>
      <c r="U1175" s="38"/>
    </row>
    <row r="1176" spans="1:21" ht="15">
      <c r="A1176" s="3">
        <f t="shared" si="17"/>
        <v>1173</v>
      </c>
      <c r="B1176" s="22"/>
      <c r="C1176" s="24"/>
      <c r="D1176" s="26"/>
      <c r="E1176" s="24"/>
      <c r="F1176" s="29"/>
      <c r="G1176" s="31"/>
      <c r="H1176" s="33"/>
      <c r="I1176" s="35"/>
      <c r="J1176" s="26"/>
      <c r="K1176" s="26" t="s">
        <v>8204</v>
      </c>
      <c r="L1176" s="26" t="s">
        <v>8207</v>
      </c>
      <c r="M1176" s="24"/>
      <c r="N1176" s="36"/>
      <c r="O1176" s="26"/>
      <c r="P1176" s="36"/>
      <c r="Q1176" s="26"/>
      <c r="R1176" s="36"/>
      <c r="S1176" s="36"/>
      <c r="T1176" s="35"/>
      <c r="U1176" s="38"/>
    </row>
    <row r="1177" spans="1:21" ht="15">
      <c r="A1177" s="3">
        <f t="shared" si="17"/>
        <v>1174</v>
      </c>
      <c r="B1177" s="22"/>
      <c r="C1177" s="24"/>
      <c r="D1177" s="26"/>
      <c r="E1177" s="24"/>
      <c r="F1177" s="29"/>
      <c r="G1177" s="31"/>
      <c r="H1177" s="33"/>
      <c r="I1177" s="35"/>
      <c r="J1177" s="26"/>
      <c r="K1177" s="26" t="s">
        <v>8204</v>
      </c>
      <c r="L1177" s="26" t="s">
        <v>8207</v>
      </c>
      <c r="M1177" s="24"/>
      <c r="N1177" s="36"/>
      <c r="O1177" s="26"/>
      <c r="P1177" s="36"/>
      <c r="Q1177" s="26"/>
      <c r="R1177" s="36"/>
      <c r="S1177" s="36"/>
      <c r="T1177" s="35"/>
      <c r="U1177" s="38"/>
    </row>
    <row r="1178" spans="1:21" ht="15">
      <c r="A1178" s="3">
        <f t="shared" si="17"/>
        <v>1175</v>
      </c>
      <c r="B1178" s="22"/>
      <c r="C1178" s="24"/>
      <c r="D1178" s="26"/>
      <c r="E1178" s="24"/>
      <c r="F1178" s="29"/>
      <c r="G1178" s="31"/>
      <c r="H1178" s="33"/>
      <c r="I1178" s="35"/>
      <c r="J1178" s="26"/>
      <c r="K1178" s="26" t="s">
        <v>8204</v>
      </c>
      <c r="L1178" s="26" t="s">
        <v>8207</v>
      </c>
      <c r="M1178" s="24"/>
      <c r="N1178" s="36"/>
      <c r="O1178" s="26"/>
      <c r="P1178" s="36"/>
      <c r="Q1178" s="26"/>
      <c r="R1178" s="36"/>
      <c r="S1178" s="36"/>
      <c r="T1178" s="35"/>
      <c r="U1178" s="38"/>
    </row>
    <row r="1179" spans="1:21" ht="15">
      <c r="A1179" s="3">
        <f t="shared" si="17"/>
        <v>1176</v>
      </c>
      <c r="B1179" s="22"/>
      <c r="C1179" s="24"/>
      <c r="D1179" s="26"/>
      <c r="E1179" s="24"/>
      <c r="F1179" s="29"/>
      <c r="G1179" s="31"/>
      <c r="H1179" s="33"/>
      <c r="I1179" s="35"/>
      <c r="J1179" s="26"/>
      <c r="K1179" s="26" t="s">
        <v>8204</v>
      </c>
      <c r="L1179" s="26" t="s">
        <v>8207</v>
      </c>
      <c r="M1179" s="24"/>
      <c r="N1179" s="36"/>
      <c r="O1179" s="26"/>
      <c r="P1179" s="36"/>
      <c r="Q1179" s="26"/>
      <c r="R1179" s="36"/>
      <c r="S1179" s="36"/>
      <c r="T1179" s="35"/>
      <c r="U1179" s="38"/>
    </row>
    <row r="1180" spans="1:21" ht="15">
      <c r="A1180" s="3">
        <f t="shared" si="17"/>
        <v>1177</v>
      </c>
      <c r="B1180" s="22"/>
      <c r="C1180" s="24"/>
      <c r="D1180" s="26"/>
      <c r="E1180" s="24"/>
      <c r="F1180" s="29"/>
      <c r="G1180" s="31"/>
      <c r="H1180" s="33"/>
      <c r="I1180" s="35"/>
      <c r="J1180" s="26"/>
      <c r="K1180" s="26" t="s">
        <v>8204</v>
      </c>
      <c r="L1180" s="26" t="s">
        <v>8207</v>
      </c>
      <c r="M1180" s="24"/>
      <c r="N1180" s="36"/>
      <c r="O1180" s="26"/>
      <c r="P1180" s="36"/>
      <c r="Q1180" s="26"/>
      <c r="R1180" s="36"/>
      <c r="S1180" s="36"/>
      <c r="T1180" s="35"/>
      <c r="U1180" s="38"/>
    </row>
    <row r="1181" spans="1:21" ht="15">
      <c r="A1181" s="3">
        <f aca="true" t="shared" si="18" ref="A1181:A1244">A1180+1</f>
        <v>1178</v>
      </c>
      <c r="B1181" s="22"/>
      <c r="C1181" s="24"/>
      <c r="D1181" s="26"/>
      <c r="E1181" s="24"/>
      <c r="F1181" s="29"/>
      <c r="G1181" s="31"/>
      <c r="H1181" s="33"/>
      <c r="I1181" s="35"/>
      <c r="J1181" s="26"/>
      <c r="K1181" s="26" t="s">
        <v>8204</v>
      </c>
      <c r="L1181" s="26" t="s">
        <v>8207</v>
      </c>
      <c r="M1181" s="24"/>
      <c r="N1181" s="36"/>
      <c r="O1181" s="26"/>
      <c r="P1181" s="36"/>
      <c r="Q1181" s="26"/>
      <c r="R1181" s="36"/>
      <c r="S1181" s="36"/>
      <c r="T1181" s="35"/>
      <c r="U1181" s="38"/>
    </row>
    <row r="1182" spans="1:21" ht="15">
      <c r="A1182" s="3">
        <f t="shared" si="18"/>
        <v>1179</v>
      </c>
      <c r="B1182" s="22"/>
      <c r="C1182" s="24"/>
      <c r="D1182" s="26"/>
      <c r="E1182" s="24"/>
      <c r="F1182" s="29"/>
      <c r="G1182" s="31"/>
      <c r="H1182" s="33"/>
      <c r="I1182" s="35"/>
      <c r="J1182" s="26"/>
      <c r="K1182" s="26" t="s">
        <v>8204</v>
      </c>
      <c r="L1182" s="26" t="s">
        <v>8207</v>
      </c>
      <c r="M1182" s="24"/>
      <c r="N1182" s="36"/>
      <c r="O1182" s="26"/>
      <c r="P1182" s="36"/>
      <c r="Q1182" s="26"/>
      <c r="R1182" s="36"/>
      <c r="S1182" s="36"/>
      <c r="T1182" s="35"/>
      <c r="U1182" s="38"/>
    </row>
    <row r="1183" spans="1:21" ht="15">
      <c r="A1183" s="3">
        <f t="shared" si="18"/>
        <v>1180</v>
      </c>
      <c r="B1183" s="22"/>
      <c r="C1183" s="24"/>
      <c r="D1183" s="26"/>
      <c r="E1183" s="24"/>
      <c r="F1183" s="29"/>
      <c r="G1183" s="31"/>
      <c r="H1183" s="33"/>
      <c r="I1183" s="35"/>
      <c r="J1183" s="26"/>
      <c r="K1183" s="26" t="s">
        <v>8204</v>
      </c>
      <c r="L1183" s="26" t="s">
        <v>8207</v>
      </c>
      <c r="M1183" s="24"/>
      <c r="N1183" s="36"/>
      <c r="O1183" s="26"/>
      <c r="P1183" s="36"/>
      <c r="Q1183" s="26"/>
      <c r="R1183" s="36"/>
      <c r="S1183" s="36"/>
      <c r="T1183" s="35"/>
      <c r="U1183" s="38"/>
    </row>
    <row r="1184" spans="1:21" ht="15">
      <c r="A1184" s="3">
        <f t="shared" si="18"/>
        <v>1181</v>
      </c>
      <c r="B1184" s="22"/>
      <c r="C1184" s="24"/>
      <c r="D1184" s="26"/>
      <c r="E1184" s="24"/>
      <c r="F1184" s="29"/>
      <c r="G1184" s="31"/>
      <c r="H1184" s="33"/>
      <c r="I1184" s="35"/>
      <c r="J1184" s="26"/>
      <c r="K1184" s="26" t="s">
        <v>8204</v>
      </c>
      <c r="L1184" s="26" t="s">
        <v>8207</v>
      </c>
      <c r="M1184" s="24"/>
      <c r="N1184" s="36"/>
      <c r="O1184" s="26"/>
      <c r="P1184" s="36"/>
      <c r="Q1184" s="26"/>
      <c r="R1184" s="36"/>
      <c r="S1184" s="36"/>
      <c r="T1184" s="35"/>
      <c r="U1184" s="38"/>
    </row>
    <row r="1185" spans="1:21" ht="15">
      <c r="A1185" s="3">
        <f t="shared" si="18"/>
        <v>1182</v>
      </c>
      <c r="B1185" s="22"/>
      <c r="C1185" s="24"/>
      <c r="D1185" s="26"/>
      <c r="E1185" s="24"/>
      <c r="F1185" s="29"/>
      <c r="G1185" s="31"/>
      <c r="H1185" s="33"/>
      <c r="I1185" s="35"/>
      <c r="J1185" s="26"/>
      <c r="K1185" s="26" t="s">
        <v>8204</v>
      </c>
      <c r="L1185" s="26" t="s">
        <v>8207</v>
      </c>
      <c r="M1185" s="24"/>
      <c r="N1185" s="36"/>
      <c r="O1185" s="26"/>
      <c r="P1185" s="36"/>
      <c r="Q1185" s="26"/>
      <c r="R1185" s="36"/>
      <c r="S1185" s="36"/>
      <c r="T1185" s="35"/>
      <c r="U1185" s="38"/>
    </row>
    <row r="1186" spans="1:21" ht="15">
      <c r="A1186" s="3">
        <f t="shared" si="18"/>
        <v>1183</v>
      </c>
      <c r="B1186" s="22"/>
      <c r="C1186" s="24"/>
      <c r="D1186" s="26"/>
      <c r="E1186" s="24"/>
      <c r="F1186" s="29"/>
      <c r="G1186" s="31"/>
      <c r="H1186" s="33"/>
      <c r="I1186" s="35"/>
      <c r="J1186" s="26"/>
      <c r="K1186" s="26" t="s">
        <v>8204</v>
      </c>
      <c r="L1186" s="26" t="s">
        <v>8207</v>
      </c>
      <c r="M1186" s="24"/>
      <c r="N1186" s="36"/>
      <c r="O1186" s="26"/>
      <c r="P1186" s="36"/>
      <c r="Q1186" s="26"/>
      <c r="R1186" s="36"/>
      <c r="S1186" s="36"/>
      <c r="T1186" s="35"/>
      <c r="U1186" s="38"/>
    </row>
    <row r="1187" spans="1:21" ht="15">
      <c r="A1187" s="3">
        <f t="shared" si="18"/>
        <v>1184</v>
      </c>
      <c r="B1187" s="22"/>
      <c r="C1187" s="24"/>
      <c r="D1187" s="26"/>
      <c r="E1187" s="24"/>
      <c r="F1187" s="29"/>
      <c r="G1187" s="31"/>
      <c r="H1187" s="33"/>
      <c r="I1187" s="35"/>
      <c r="J1187" s="26"/>
      <c r="K1187" s="26" t="s">
        <v>8204</v>
      </c>
      <c r="L1187" s="26" t="s">
        <v>8207</v>
      </c>
      <c r="M1187" s="24"/>
      <c r="N1187" s="36"/>
      <c r="O1187" s="26"/>
      <c r="P1187" s="36"/>
      <c r="Q1187" s="26"/>
      <c r="R1187" s="36"/>
      <c r="S1187" s="36"/>
      <c r="T1187" s="35"/>
      <c r="U1187" s="38"/>
    </row>
    <row r="1188" spans="1:21" ht="15">
      <c r="A1188" s="3">
        <f t="shared" si="18"/>
        <v>1185</v>
      </c>
      <c r="B1188" s="22"/>
      <c r="C1188" s="24"/>
      <c r="D1188" s="26"/>
      <c r="E1188" s="24"/>
      <c r="F1188" s="29"/>
      <c r="G1188" s="31"/>
      <c r="H1188" s="33"/>
      <c r="I1188" s="35"/>
      <c r="J1188" s="26"/>
      <c r="K1188" s="26" t="s">
        <v>8204</v>
      </c>
      <c r="L1188" s="26" t="s">
        <v>8207</v>
      </c>
      <c r="M1188" s="24"/>
      <c r="N1188" s="36"/>
      <c r="O1188" s="26"/>
      <c r="P1188" s="36"/>
      <c r="Q1188" s="26"/>
      <c r="R1188" s="36"/>
      <c r="S1188" s="36"/>
      <c r="T1188" s="35"/>
      <c r="U1188" s="38"/>
    </row>
    <row r="1189" spans="1:21" ht="15">
      <c r="A1189" s="3">
        <f t="shared" si="18"/>
        <v>1186</v>
      </c>
      <c r="B1189" s="22"/>
      <c r="C1189" s="24"/>
      <c r="D1189" s="26"/>
      <c r="E1189" s="24"/>
      <c r="F1189" s="29"/>
      <c r="G1189" s="31"/>
      <c r="H1189" s="33"/>
      <c r="I1189" s="35"/>
      <c r="J1189" s="26"/>
      <c r="K1189" s="26" t="s">
        <v>8204</v>
      </c>
      <c r="L1189" s="26" t="s">
        <v>8207</v>
      </c>
      <c r="M1189" s="24"/>
      <c r="N1189" s="36"/>
      <c r="O1189" s="26"/>
      <c r="P1189" s="36"/>
      <c r="Q1189" s="26"/>
      <c r="R1189" s="36"/>
      <c r="S1189" s="36"/>
      <c r="T1189" s="35"/>
      <c r="U1189" s="38"/>
    </row>
    <row r="1190" spans="1:21" ht="15">
      <c r="A1190" s="3">
        <f t="shared" si="18"/>
        <v>1187</v>
      </c>
      <c r="B1190" s="22"/>
      <c r="C1190" s="24"/>
      <c r="D1190" s="26"/>
      <c r="E1190" s="24"/>
      <c r="F1190" s="29"/>
      <c r="G1190" s="31"/>
      <c r="H1190" s="33"/>
      <c r="I1190" s="35"/>
      <c r="J1190" s="26"/>
      <c r="K1190" s="26" t="s">
        <v>8204</v>
      </c>
      <c r="L1190" s="26" t="s">
        <v>8207</v>
      </c>
      <c r="M1190" s="24"/>
      <c r="N1190" s="36"/>
      <c r="O1190" s="26"/>
      <c r="P1190" s="36"/>
      <c r="Q1190" s="26"/>
      <c r="R1190" s="36"/>
      <c r="S1190" s="36"/>
      <c r="T1190" s="35"/>
      <c r="U1190" s="38"/>
    </row>
    <row r="1191" spans="1:21" ht="15">
      <c r="A1191" s="3">
        <f t="shared" si="18"/>
        <v>1188</v>
      </c>
      <c r="B1191" s="22"/>
      <c r="C1191" s="24"/>
      <c r="D1191" s="26"/>
      <c r="E1191" s="24"/>
      <c r="F1191" s="29"/>
      <c r="G1191" s="31"/>
      <c r="H1191" s="33"/>
      <c r="I1191" s="35"/>
      <c r="J1191" s="26"/>
      <c r="K1191" s="26" t="s">
        <v>8204</v>
      </c>
      <c r="L1191" s="26" t="s">
        <v>8207</v>
      </c>
      <c r="M1191" s="24"/>
      <c r="N1191" s="36"/>
      <c r="O1191" s="26"/>
      <c r="P1191" s="36"/>
      <c r="Q1191" s="26"/>
      <c r="R1191" s="36"/>
      <c r="S1191" s="36"/>
      <c r="T1191" s="35"/>
      <c r="U1191" s="38"/>
    </row>
    <row r="1192" spans="1:21" ht="15">
      <c r="A1192" s="3">
        <f t="shared" si="18"/>
        <v>1189</v>
      </c>
      <c r="B1192" s="22"/>
      <c r="C1192" s="24"/>
      <c r="D1192" s="26"/>
      <c r="E1192" s="24"/>
      <c r="F1192" s="29"/>
      <c r="G1192" s="31"/>
      <c r="H1192" s="33"/>
      <c r="I1192" s="35"/>
      <c r="J1192" s="26"/>
      <c r="K1192" s="26" t="s">
        <v>8204</v>
      </c>
      <c r="L1192" s="26" t="s">
        <v>8207</v>
      </c>
      <c r="M1192" s="24"/>
      <c r="N1192" s="36"/>
      <c r="O1192" s="26"/>
      <c r="P1192" s="36"/>
      <c r="Q1192" s="26"/>
      <c r="R1192" s="36"/>
      <c r="S1192" s="36"/>
      <c r="T1192" s="35"/>
      <c r="U1192" s="38"/>
    </row>
    <row r="1193" spans="1:21" ht="15">
      <c r="A1193" s="3">
        <f t="shared" si="18"/>
        <v>1190</v>
      </c>
      <c r="B1193" s="22"/>
      <c r="C1193" s="24"/>
      <c r="D1193" s="26"/>
      <c r="E1193" s="24"/>
      <c r="F1193" s="29"/>
      <c r="G1193" s="31"/>
      <c r="H1193" s="33"/>
      <c r="I1193" s="35"/>
      <c r="J1193" s="26"/>
      <c r="K1193" s="26" t="s">
        <v>8204</v>
      </c>
      <c r="L1193" s="26" t="s">
        <v>8207</v>
      </c>
      <c r="M1193" s="24"/>
      <c r="N1193" s="36"/>
      <c r="O1193" s="26"/>
      <c r="P1193" s="36"/>
      <c r="Q1193" s="26"/>
      <c r="R1193" s="36"/>
      <c r="S1193" s="36"/>
      <c r="T1193" s="35"/>
      <c r="U1193" s="38"/>
    </row>
    <row r="1194" spans="1:21" ht="15">
      <c r="A1194" s="3">
        <f t="shared" si="18"/>
        <v>1191</v>
      </c>
      <c r="B1194" s="22"/>
      <c r="C1194" s="24"/>
      <c r="D1194" s="26"/>
      <c r="E1194" s="24"/>
      <c r="F1194" s="29"/>
      <c r="G1194" s="31"/>
      <c r="H1194" s="33"/>
      <c r="I1194" s="35"/>
      <c r="J1194" s="26"/>
      <c r="K1194" s="26" t="s">
        <v>8204</v>
      </c>
      <c r="L1194" s="26" t="s">
        <v>8207</v>
      </c>
      <c r="M1194" s="24"/>
      <c r="N1194" s="36"/>
      <c r="O1194" s="26"/>
      <c r="P1194" s="36"/>
      <c r="Q1194" s="26"/>
      <c r="R1194" s="36"/>
      <c r="S1194" s="36"/>
      <c r="T1194" s="35"/>
      <c r="U1194" s="38"/>
    </row>
    <row r="1195" spans="1:21" ht="15">
      <c r="A1195" s="3">
        <f t="shared" si="18"/>
        <v>1192</v>
      </c>
      <c r="B1195" s="22"/>
      <c r="C1195" s="24"/>
      <c r="D1195" s="26"/>
      <c r="E1195" s="24"/>
      <c r="F1195" s="29"/>
      <c r="G1195" s="31"/>
      <c r="H1195" s="33"/>
      <c r="I1195" s="35"/>
      <c r="J1195" s="26"/>
      <c r="K1195" s="26" t="s">
        <v>8204</v>
      </c>
      <c r="L1195" s="26" t="s">
        <v>8207</v>
      </c>
      <c r="M1195" s="24"/>
      <c r="N1195" s="36"/>
      <c r="O1195" s="26"/>
      <c r="P1195" s="36"/>
      <c r="Q1195" s="26"/>
      <c r="R1195" s="36"/>
      <c r="S1195" s="36"/>
      <c r="T1195" s="35"/>
      <c r="U1195" s="38"/>
    </row>
    <row r="1196" spans="1:21" ht="15">
      <c r="A1196" s="3">
        <f t="shared" si="18"/>
        <v>1193</v>
      </c>
      <c r="B1196" s="22"/>
      <c r="C1196" s="24"/>
      <c r="D1196" s="26"/>
      <c r="E1196" s="24"/>
      <c r="F1196" s="29"/>
      <c r="G1196" s="31"/>
      <c r="H1196" s="33"/>
      <c r="I1196" s="35"/>
      <c r="J1196" s="26"/>
      <c r="K1196" s="26" t="s">
        <v>8204</v>
      </c>
      <c r="L1196" s="26" t="s">
        <v>8207</v>
      </c>
      <c r="M1196" s="24"/>
      <c r="N1196" s="36"/>
      <c r="O1196" s="26"/>
      <c r="P1196" s="36"/>
      <c r="Q1196" s="26"/>
      <c r="R1196" s="36"/>
      <c r="S1196" s="36"/>
      <c r="T1196" s="35"/>
      <c r="U1196" s="38"/>
    </row>
    <row r="1197" spans="1:21" ht="15">
      <c r="A1197" s="3">
        <f t="shared" si="18"/>
        <v>1194</v>
      </c>
      <c r="B1197" s="22"/>
      <c r="C1197" s="24"/>
      <c r="D1197" s="26"/>
      <c r="E1197" s="24"/>
      <c r="F1197" s="29"/>
      <c r="G1197" s="31"/>
      <c r="H1197" s="33"/>
      <c r="I1197" s="35"/>
      <c r="J1197" s="26"/>
      <c r="K1197" s="26" t="s">
        <v>8204</v>
      </c>
      <c r="L1197" s="26" t="s">
        <v>8207</v>
      </c>
      <c r="M1197" s="24"/>
      <c r="N1197" s="36"/>
      <c r="O1197" s="26"/>
      <c r="P1197" s="36"/>
      <c r="Q1197" s="26"/>
      <c r="R1197" s="36"/>
      <c r="S1197" s="36"/>
      <c r="T1197" s="35"/>
      <c r="U1197" s="38"/>
    </row>
    <row r="1198" spans="1:21" ht="15">
      <c r="A1198" s="3">
        <f t="shared" si="18"/>
        <v>1195</v>
      </c>
      <c r="B1198" s="22"/>
      <c r="C1198" s="24"/>
      <c r="D1198" s="26"/>
      <c r="E1198" s="24"/>
      <c r="F1198" s="29"/>
      <c r="G1198" s="31"/>
      <c r="H1198" s="33"/>
      <c r="I1198" s="35"/>
      <c r="J1198" s="26"/>
      <c r="K1198" s="26" t="s">
        <v>8204</v>
      </c>
      <c r="L1198" s="26" t="s">
        <v>8207</v>
      </c>
      <c r="M1198" s="24"/>
      <c r="N1198" s="36"/>
      <c r="O1198" s="26"/>
      <c r="P1198" s="36"/>
      <c r="Q1198" s="26"/>
      <c r="R1198" s="36"/>
      <c r="S1198" s="36"/>
      <c r="T1198" s="35"/>
      <c r="U1198" s="38"/>
    </row>
    <row r="1199" spans="1:21" ht="15">
      <c r="A1199" s="3">
        <f t="shared" si="18"/>
        <v>1196</v>
      </c>
      <c r="B1199" s="22"/>
      <c r="C1199" s="24"/>
      <c r="D1199" s="26"/>
      <c r="E1199" s="24"/>
      <c r="F1199" s="29"/>
      <c r="G1199" s="31"/>
      <c r="H1199" s="33"/>
      <c r="I1199" s="35"/>
      <c r="J1199" s="26"/>
      <c r="K1199" s="26" t="s">
        <v>8204</v>
      </c>
      <c r="L1199" s="26" t="s">
        <v>8207</v>
      </c>
      <c r="M1199" s="24"/>
      <c r="N1199" s="36"/>
      <c r="O1199" s="26"/>
      <c r="P1199" s="36"/>
      <c r="Q1199" s="26"/>
      <c r="R1199" s="36"/>
      <c r="S1199" s="36"/>
      <c r="T1199" s="35"/>
      <c r="U1199" s="38"/>
    </row>
    <row r="1200" spans="1:21" ht="15">
      <c r="A1200" s="3">
        <f t="shared" si="18"/>
        <v>1197</v>
      </c>
      <c r="B1200" s="22"/>
      <c r="C1200" s="24"/>
      <c r="D1200" s="26"/>
      <c r="E1200" s="24"/>
      <c r="F1200" s="29"/>
      <c r="G1200" s="31"/>
      <c r="H1200" s="33"/>
      <c r="I1200" s="35"/>
      <c r="J1200" s="26"/>
      <c r="K1200" s="26" t="s">
        <v>8204</v>
      </c>
      <c r="L1200" s="26" t="s">
        <v>8207</v>
      </c>
      <c r="M1200" s="24"/>
      <c r="N1200" s="36"/>
      <c r="O1200" s="26"/>
      <c r="P1200" s="36"/>
      <c r="Q1200" s="26"/>
      <c r="R1200" s="36"/>
      <c r="S1200" s="36"/>
      <c r="T1200" s="35"/>
      <c r="U1200" s="38"/>
    </row>
    <row r="1201" spans="1:21" ht="15">
      <c r="A1201" s="3">
        <f t="shared" si="18"/>
        <v>1198</v>
      </c>
      <c r="B1201" s="22"/>
      <c r="C1201" s="24"/>
      <c r="D1201" s="26"/>
      <c r="E1201" s="24"/>
      <c r="F1201" s="29"/>
      <c r="G1201" s="31"/>
      <c r="H1201" s="33"/>
      <c r="I1201" s="35"/>
      <c r="J1201" s="26"/>
      <c r="K1201" s="26" t="s">
        <v>8204</v>
      </c>
      <c r="L1201" s="26" t="s">
        <v>8207</v>
      </c>
      <c r="M1201" s="24"/>
      <c r="N1201" s="36"/>
      <c r="O1201" s="26"/>
      <c r="P1201" s="36"/>
      <c r="Q1201" s="26"/>
      <c r="R1201" s="36"/>
      <c r="S1201" s="36"/>
      <c r="T1201" s="35"/>
      <c r="U1201" s="38"/>
    </row>
    <row r="1202" spans="1:21" ht="15">
      <c r="A1202" s="3">
        <f t="shared" si="18"/>
        <v>1199</v>
      </c>
      <c r="B1202" s="22"/>
      <c r="C1202" s="24"/>
      <c r="D1202" s="26"/>
      <c r="E1202" s="24"/>
      <c r="F1202" s="29"/>
      <c r="G1202" s="31"/>
      <c r="H1202" s="33"/>
      <c r="I1202" s="35"/>
      <c r="J1202" s="26"/>
      <c r="K1202" s="26" t="s">
        <v>8204</v>
      </c>
      <c r="L1202" s="26" t="s">
        <v>8207</v>
      </c>
      <c r="M1202" s="24"/>
      <c r="N1202" s="36"/>
      <c r="O1202" s="26"/>
      <c r="P1202" s="36"/>
      <c r="Q1202" s="26"/>
      <c r="R1202" s="36"/>
      <c r="S1202" s="36"/>
      <c r="T1202" s="35"/>
      <c r="U1202" s="38"/>
    </row>
    <row r="1203" spans="1:21" ht="15">
      <c r="A1203" s="3">
        <f t="shared" si="18"/>
        <v>1200</v>
      </c>
      <c r="B1203" s="22"/>
      <c r="C1203" s="24"/>
      <c r="D1203" s="26"/>
      <c r="E1203" s="24"/>
      <c r="F1203" s="29"/>
      <c r="G1203" s="31"/>
      <c r="H1203" s="33"/>
      <c r="I1203" s="35"/>
      <c r="J1203" s="26"/>
      <c r="K1203" s="26" t="s">
        <v>8204</v>
      </c>
      <c r="L1203" s="26" t="s">
        <v>8207</v>
      </c>
      <c r="M1203" s="24"/>
      <c r="N1203" s="36"/>
      <c r="O1203" s="26"/>
      <c r="P1203" s="36"/>
      <c r="Q1203" s="26"/>
      <c r="R1203" s="36"/>
      <c r="S1203" s="36"/>
      <c r="T1203" s="35"/>
      <c r="U1203" s="38"/>
    </row>
    <row r="1204" spans="1:21" ht="15">
      <c r="A1204" s="3">
        <f t="shared" si="18"/>
        <v>1201</v>
      </c>
      <c r="B1204" s="22"/>
      <c r="C1204" s="24"/>
      <c r="D1204" s="26"/>
      <c r="E1204" s="24"/>
      <c r="F1204" s="29"/>
      <c r="G1204" s="31"/>
      <c r="H1204" s="33"/>
      <c r="I1204" s="35"/>
      <c r="J1204" s="26"/>
      <c r="K1204" s="26" t="s">
        <v>8204</v>
      </c>
      <c r="L1204" s="26" t="s">
        <v>8207</v>
      </c>
      <c r="M1204" s="24"/>
      <c r="N1204" s="36"/>
      <c r="O1204" s="26"/>
      <c r="P1204" s="36"/>
      <c r="Q1204" s="26"/>
      <c r="R1204" s="36"/>
      <c r="S1204" s="36"/>
      <c r="T1204" s="35"/>
      <c r="U1204" s="38"/>
    </row>
    <row r="1205" spans="1:21" ht="15">
      <c r="A1205" s="3">
        <f t="shared" si="18"/>
        <v>1202</v>
      </c>
      <c r="B1205" s="22"/>
      <c r="C1205" s="24"/>
      <c r="D1205" s="26"/>
      <c r="E1205" s="24"/>
      <c r="F1205" s="29"/>
      <c r="G1205" s="31"/>
      <c r="H1205" s="33"/>
      <c r="I1205" s="35"/>
      <c r="J1205" s="26"/>
      <c r="K1205" s="26" t="s">
        <v>8204</v>
      </c>
      <c r="L1205" s="26" t="s">
        <v>8207</v>
      </c>
      <c r="M1205" s="24"/>
      <c r="N1205" s="36"/>
      <c r="O1205" s="26"/>
      <c r="P1205" s="36"/>
      <c r="Q1205" s="26"/>
      <c r="R1205" s="36"/>
      <c r="S1205" s="36"/>
      <c r="T1205" s="35"/>
      <c r="U1205" s="38"/>
    </row>
    <row r="1206" spans="1:21" ht="15">
      <c r="A1206" s="3">
        <f t="shared" si="18"/>
        <v>1203</v>
      </c>
      <c r="B1206" s="22"/>
      <c r="C1206" s="24"/>
      <c r="D1206" s="26"/>
      <c r="E1206" s="24"/>
      <c r="F1206" s="29"/>
      <c r="G1206" s="31"/>
      <c r="H1206" s="33"/>
      <c r="I1206" s="35"/>
      <c r="J1206" s="26"/>
      <c r="K1206" s="26" t="s">
        <v>8204</v>
      </c>
      <c r="L1206" s="26" t="s">
        <v>8207</v>
      </c>
      <c r="M1206" s="24"/>
      <c r="N1206" s="36"/>
      <c r="O1206" s="26"/>
      <c r="P1206" s="36"/>
      <c r="Q1206" s="26"/>
      <c r="R1206" s="36"/>
      <c r="S1206" s="36"/>
      <c r="T1206" s="35"/>
      <c r="U1206" s="38"/>
    </row>
    <row r="1207" spans="1:21" ht="15">
      <c r="A1207" s="3">
        <f t="shared" si="18"/>
        <v>1204</v>
      </c>
      <c r="B1207" s="22"/>
      <c r="C1207" s="24"/>
      <c r="D1207" s="26"/>
      <c r="E1207" s="24"/>
      <c r="F1207" s="29"/>
      <c r="G1207" s="31"/>
      <c r="H1207" s="33"/>
      <c r="I1207" s="35"/>
      <c r="J1207" s="26"/>
      <c r="K1207" s="26" t="s">
        <v>8204</v>
      </c>
      <c r="L1207" s="26" t="s">
        <v>8207</v>
      </c>
      <c r="M1207" s="24"/>
      <c r="N1207" s="36"/>
      <c r="O1207" s="26"/>
      <c r="P1207" s="36"/>
      <c r="Q1207" s="26"/>
      <c r="R1207" s="36"/>
      <c r="S1207" s="36"/>
      <c r="T1207" s="35"/>
      <c r="U1207" s="38"/>
    </row>
    <row r="1208" spans="1:21" ht="15">
      <c r="A1208" s="3">
        <f t="shared" si="18"/>
        <v>1205</v>
      </c>
      <c r="B1208" s="22"/>
      <c r="C1208" s="24"/>
      <c r="D1208" s="26"/>
      <c r="E1208" s="24"/>
      <c r="F1208" s="29"/>
      <c r="G1208" s="31"/>
      <c r="H1208" s="33"/>
      <c r="I1208" s="35"/>
      <c r="J1208" s="26"/>
      <c r="K1208" s="26" t="s">
        <v>8204</v>
      </c>
      <c r="L1208" s="26" t="s">
        <v>8207</v>
      </c>
      <c r="M1208" s="24"/>
      <c r="N1208" s="36"/>
      <c r="O1208" s="26"/>
      <c r="P1208" s="36"/>
      <c r="Q1208" s="26"/>
      <c r="R1208" s="36"/>
      <c r="S1208" s="36"/>
      <c r="T1208" s="35"/>
      <c r="U1208" s="38"/>
    </row>
    <row r="1209" spans="1:21" ht="15">
      <c r="A1209" s="3">
        <f t="shared" si="18"/>
        <v>1206</v>
      </c>
      <c r="B1209" s="22"/>
      <c r="C1209" s="24"/>
      <c r="D1209" s="26"/>
      <c r="E1209" s="24"/>
      <c r="F1209" s="29"/>
      <c r="G1209" s="31"/>
      <c r="H1209" s="33"/>
      <c r="I1209" s="35"/>
      <c r="J1209" s="26"/>
      <c r="K1209" s="26" t="s">
        <v>8204</v>
      </c>
      <c r="L1209" s="26" t="s">
        <v>8207</v>
      </c>
      <c r="M1209" s="24"/>
      <c r="N1209" s="36"/>
      <c r="O1209" s="26"/>
      <c r="P1209" s="36"/>
      <c r="Q1209" s="26"/>
      <c r="R1209" s="36"/>
      <c r="S1209" s="36"/>
      <c r="T1209" s="35"/>
      <c r="U1209" s="38"/>
    </row>
    <row r="1210" spans="1:21" ht="15">
      <c r="A1210" s="3">
        <f t="shared" si="18"/>
        <v>1207</v>
      </c>
      <c r="B1210" s="22"/>
      <c r="C1210" s="24"/>
      <c r="D1210" s="26"/>
      <c r="E1210" s="24"/>
      <c r="F1210" s="29"/>
      <c r="G1210" s="31"/>
      <c r="H1210" s="33"/>
      <c r="I1210" s="35"/>
      <c r="J1210" s="26"/>
      <c r="K1210" s="26" t="s">
        <v>8204</v>
      </c>
      <c r="L1210" s="26" t="s">
        <v>8207</v>
      </c>
      <c r="M1210" s="24"/>
      <c r="N1210" s="36"/>
      <c r="O1210" s="26"/>
      <c r="P1210" s="36"/>
      <c r="Q1210" s="26"/>
      <c r="R1210" s="36"/>
      <c r="S1210" s="36"/>
      <c r="T1210" s="35"/>
      <c r="U1210" s="38"/>
    </row>
    <row r="1211" spans="1:21" ht="15">
      <c r="A1211" s="3">
        <f t="shared" si="18"/>
        <v>1208</v>
      </c>
      <c r="B1211" s="22"/>
      <c r="C1211" s="24"/>
      <c r="D1211" s="26"/>
      <c r="E1211" s="24"/>
      <c r="F1211" s="29"/>
      <c r="G1211" s="31"/>
      <c r="H1211" s="33"/>
      <c r="I1211" s="35"/>
      <c r="J1211" s="26"/>
      <c r="K1211" s="26" t="s">
        <v>8204</v>
      </c>
      <c r="L1211" s="26" t="s">
        <v>8207</v>
      </c>
      <c r="M1211" s="24"/>
      <c r="N1211" s="36"/>
      <c r="O1211" s="26"/>
      <c r="P1211" s="36"/>
      <c r="Q1211" s="26"/>
      <c r="R1211" s="36"/>
      <c r="S1211" s="36"/>
      <c r="T1211" s="35"/>
      <c r="U1211" s="38"/>
    </row>
    <row r="1212" spans="1:21" ht="15">
      <c r="A1212" s="3">
        <f t="shared" si="18"/>
        <v>1209</v>
      </c>
      <c r="B1212" s="22"/>
      <c r="C1212" s="24"/>
      <c r="D1212" s="26"/>
      <c r="E1212" s="24"/>
      <c r="F1212" s="29"/>
      <c r="G1212" s="31"/>
      <c r="H1212" s="33"/>
      <c r="I1212" s="35"/>
      <c r="J1212" s="26"/>
      <c r="K1212" s="26" t="s">
        <v>8204</v>
      </c>
      <c r="L1212" s="26" t="s">
        <v>8207</v>
      </c>
      <c r="M1212" s="24"/>
      <c r="N1212" s="36"/>
      <c r="O1212" s="26"/>
      <c r="P1212" s="36"/>
      <c r="Q1212" s="26"/>
      <c r="R1212" s="36"/>
      <c r="S1212" s="36"/>
      <c r="T1212" s="35"/>
      <c r="U1212" s="38"/>
    </row>
    <row r="1213" spans="1:21" ht="15">
      <c r="A1213" s="3">
        <f t="shared" si="18"/>
        <v>1210</v>
      </c>
      <c r="B1213" s="22"/>
      <c r="C1213" s="24"/>
      <c r="D1213" s="26"/>
      <c r="E1213" s="24"/>
      <c r="F1213" s="29"/>
      <c r="G1213" s="31"/>
      <c r="H1213" s="33"/>
      <c r="I1213" s="35"/>
      <c r="J1213" s="26"/>
      <c r="K1213" s="26" t="s">
        <v>8204</v>
      </c>
      <c r="L1213" s="26" t="s">
        <v>8207</v>
      </c>
      <c r="M1213" s="24"/>
      <c r="N1213" s="36"/>
      <c r="O1213" s="26"/>
      <c r="P1213" s="36"/>
      <c r="Q1213" s="26"/>
      <c r="R1213" s="36"/>
      <c r="S1213" s="36"/>
      <c r="T1213" s="35"/>
      <c r="U1213" s="38"/>
    </row>
    <row r="1214" spans="1:21" ht="15">
      <c r="A1214" s="3">
        <f t="shared" si="18"/>
        <v>1211</v>
      </c>
      <c r="B1214" s="22"/>
      <c r="C1214" s="24"/>
      <c r="D1214" s="26"/>
      <c r="E1214" s="24"/>
      <c r="F1214" s="29"/>
      <c r="G1214" s="31"/>
      <c r="H1214" s="33"/>
      <c r="I1214" s="35"/>
      <c r="J1214" s="26"/>
      <c r="K1214" s="26" t="s">
        <v>8204</v>
      </c>
      <c r="L1214" s="26" t="s">
        <v>8207</v>
      </c>
      <c r="M1214" s="24"/>
      <c r="N1214" s="36"/>
      <c r="O1214" s="26"/>
      <c r="P1214" s="36"/>
      <c r="Q1214" s="26"/>
      <c r="R1214" s="36"/>
      <c r="S1214" s="36"/>
      <c r="T1214" s="35"/>
      <c r="U1214" s="38"/>
    </row>
    <row r="1215" spans="1:21" ht="15">
      <c r="A1215" s="3">
        <f t="shared" si="18"/>
        <v>1212</v>
      </c>
      <c r="B1215" s="22"/>
      <c r="C1215" s="24"/>
      <c r="D1215" s="26"/>
      <c r="E1215" s="24"/>
      <c r="F1215" s="29"/>
      <c r="G1215" s="31"/>
      <c r="H1215" s="33"/>
      <c r="I1215" s="35"/>
      <c r="J1215" s="26"/>
      <c r="K1215" s="26" t="s">
        <v>8204</v>
      </c>
      <c r="L1215" s="26" t="s">
        <v>8207</v>
      </c>
      <c r="M1215" s="24"/>
      <c r="N1215" s="36"/>
      <c r="O1215" s="26"/>
      <c r="P1215" s="36"/>
      <c r="Q1215" s="26"/>
      <c r="R1215" s="36"/>
      <c r="S1215" s="36"/>
      <c r="T1215" s="35"/>
      <c r="U1215" s="38"/>
    </row>
    <row r="1216" spans="1:21" ht="15">
      <c r="A1216" s="3">
        <f t="shared" si="18"/>
        <v>1213</v>
      </c>
      <c r="B1216" s="22"/>
      <c r="C1216" s="24"/>
      <c r="D1216" s="26"/>
      <c r="E1216" s="24"/>
      <c r="F1216" s="29"/>
      <c r="G1216" s="31"/>
      <c r="H1216" s="33"/>
      <c r="I1216" s="35"/>
      <c r="J1216" s="26"/>
      <c r="K1216" s="26" t="s">
        <v>8204</v>
      </c>
      <c r="L1216" s="26" t="s">
        <v>8207</v>
      </c>
      <c r="M1216" s="24"/>
      <c r="N1216" s="36"/>
      <c r="O1216" s="26"/>
      <c r="P1216" s="36"/>
      <c r="Q1216" s="26"/>
      <c r="R1216" s="36"/>
      <c r="S1216" s="36"/>
      <c r="T1216" s="35"/>
      <c r="U1216" s="38"/>
    </row>
    <row r="1217" spans="1:21" ht="15">
      <c r="A1217" s="3">
        <f t="shared" si="18"/>
        <v>1214</v>
      </c>
      <c r="B1217" s="22"/>
      <c r="C1217" s="24"/>
      <c r="D1217" s="26"/>
      <c r="E1217" s="24"/>
      <c r="F1217" s="29"/>
      <c r="G1217" s="31"/>
      <c r="H1217" s="33"/>
      <c r="I1217" s="35"/>
      <c r="J1217" s="26"/>
      <c r="K1217" s="26" t="s">
        <v>8204</v>
      </c>
      <c r="L1217" s="26" t="s">
        <v>8207</v>
      </c>
      <c r="M1217" s="24"/>
      <c r="N1217" s="36"/>
      <c r="O1217" s="26"/>
      <c r="P1217" s="36"/>
      <c r="Q1217" s="26"/>
      <c r="R1217" s="36"/>
      <c r="S1217" s="36"/>
      <c r="T1217" s="35"/>
      <c r="U1217" s="38"/>
    </row>
    <row r="1218" spans="1:21" ht="15">
      <c r="A1218" s="3">
        <f t="shared" si="18"/>
        <v>1215</v>
      </c>
      <c r="B1218" s="22"/>
      <c r="C1218" s="24"/>
      <c r="D1218" s="26"/>
      <c r="E1218" s="24"/>
      <c r="F1218" s="29"/>
      <c r="G1218" s="31"/>
      <c r="H1218" s="33"/>
      <c r="I1218" s="35"/>
      <c r="J1218" s="26"/>
      <c r="K1218" s="26" t="s">
        <v>8204</v>
      </c>
      <c r="L1218" s="26" t="s">
        <v>8207</v>
      </c>
      <c r="M1218" s="24"/>
      <c r="N1218" s="36"/>
      <c r="O1218" s="26"/>
      <c r="P1218" s="36"/>
      <c r="Q1218" s="26"/>
      <c r="R1218" s="36"/>
      <c r="S1218" s="36"/>
      <c r="T1218" s="35"/>
      <c r="U1218" s="38"/>
    </row>
    <row r="1219" spans="1:21" ht="15">
      <c r="A1219" s="3">
        <f t="shared" si="18"/>
        <v>1216</v>
      </c>
      <c r="B1219" s="22"/>
      <c r="C1219" s="24"/>
      <c r="D1219" s="26"/>
      <c r="E1219" s="24"/>
      <c r="F1219" s="29"/>
      <c r="G1219" s="31"/>
      <c r="H1219" s="33"/>
      <c r="I1219" s="35"/>
      <c r="J1219" s="26"/>
      <c r="K1219" s="26" t="s">
        <v>8204</v>
      </c>
      <c r="L1219" s="26" t="s">
        <v>8207</v>
      </c>
      <c r="M1219" s="24"/>
      <c r="N1219" s="36"/>
      <c r="O1219" s="26"/>
      <c r="P1219" s="36"/>
      <c r="Q1219" s="26"/>
      <c r="R1219" s="36"/>
      <c r="S1219" s="36"/>
      <c r="T1219" s="35"/>
      <c r="U1219" s="38"/>
    </row>
    <row r="1220" spans="1:21" ht="15">
      <c r="A1220" s="3">
        <f t="shared" si="18"/>
        <v>1217</v>
      </c>
      <c r="B1220" s="22"/>
      <c r="C1220" s="24"/>
      <c r="D1220" s="26"/>
      <c r="E1220" s="24"/>
      <c r="F1220" s="29"/>
      <c r="G1220" s="31"/>
      <c r="H1220" s="33"/>
      <c r="I1220" s="35"/>
      <c r="J1220" s="26"/>
      <c r="K1220" s="26" t="s">
        <v>8204</v>
      </c>
      <c r="L1220" s="26" t="s">
        <v>8207</v>
      </c>
      <c r="M1220" s="24"/>
      <c r="N1220" s="36"/>
      <c r="O1220" s="26"/>
      <c r="P1220" s="36"/>
      <c r="Q1220" s="26"/>
      <c r="R1220" s="36"/>
      <c r="S1220" s="36"/>
      <c r="T1220" s="35"/>
      <c r="U1220" s="38"/>
    </row>
    <row r="1221" spans="1:21" ht="15">
      <c r="A1221" s="3">
        <f t="shared" si="18"/>
        <v>1218</v>
      </c>
      <c r="B1221" s="22"/>
      <c r="C1221" s="24"/>
      <c r="D1221" s="26"/>
      <c r="E1221" s="24"/>
      <c r="F1221" s="29"/>
      <c r="G1221" s="31"/>
      <c r="H1221" s="33"/>
      <c r="I1221" s="35"/>
      <c r="J1221" s="26"/>
      <c r="K1221" s="26" t="s">
        <v>8204</v>
      </c>
      <c r="L1221" s="26" t="s">
        <v>8207</v>
      </c>
      <c r="M1221" s="24"/>
      <c r="N1221" s="36"/>
      <c r="O1221" s="26"/>
      <c r="P1221" s="36"/>
      <c r="Q1221" s="26"/>
      <c r="R1221" s="36"/>
      <c r="S1221" s="36"/>
      <c r="T1221" s="35"/>
      <c r="U1221" s="38"/>
    </row>
    <row r="1222" spans="1:21" ht="15">
      <c r="A1222" s="3">
        <f t="shared" si="18"/>
        <v>1219</v>
      </c>
      <c r="B1222" s="22"/>
      <c r="C1222" s="24"/>
      <c r="D1222" s="26"/>
      <c r="E1222" s="24"/>
      <c r="F1222" s="29"/>
      <c r="G1222" s="31"/>
      <c r="H1222" s="33"/>
      <c r="I1222" s="35"/>
      <c r="J1222" s="26"/>
      <c r="K1222" s="26" t="s">
        <v>8204</v>
      </c>
      <c r="L1222" s="26" t="s">
        <v>8207</v>
      </c>
      <c r="M1222" s="24"/>
      <c r="N1222" s="36"/>
      <c r="O1222" s="26"/>
      <c r="P1222" s="36"/>
      <c r="Q1222" s="26"/>
      <c r="R1222" s="36"/>
      <c r="S1222" s="36"/>
      <c r="T1222" s="35"/>
      <c r="U1222" s="38"/>
    </row>
    <row r="1223" spans="1:21" ht="15">
      <c r="A1223" s="3">
        <f t="shared" si="18"/>
        <v>1220</v>
      </c>
      <c r="B1223" s="22"/>
      <c r="C1223" s="24"/>
      <c r="D1223" s="26"/>
      <c r="E1223" s="24"/>
      <c r="F1223" s="29"/>
      <c r="G1223" s="31"/>
      <c r="H1223" s="33"/>
      <c r="I1223" s="35"/>
      <c r="J1223" s="26"/>
      <c r="K1223" s="26" t="s">
        <v>8204</v>
      </c>
      <c r="L1223" s="26" t="s">
        <v>8207</v>
      </c>
      <c r="M1223" s="24"/>
      <c r="N1223" s="36"/>
      <c r="O1223" s="26"/>
      <c r="P1223" s="36"/>
      <c r="Q1223" s="26"/>
      <c r="R1223" s="36"/>
      <c r="S1223" s="36"/>
      <c r="T1223" s="35"/>
      <c r="U1223" s="38"/>
    </row>
    <row r="1224" spans="1:21" ht="15">
      <c r="A1224" s="3">
        <f t="shared" si="18"/>
        <v>1221</v>
      </c>
      <c r="B1224" s="22"/>
      <c r="C1224" s="24"/>
      <c r="D1224" s="26"/>
      <c r="E1224" s="24"/>
      <c r="F1224" s="29"/>
      <c r="G1224" s="31"/>
      <c r="H1224" s="33"/>
      <c r="I1224" s="35"/>
      <c r="J1224" s="26"/>
      <c r="K1224" s="26" t="s">
        <v>8204</v>
      </c>
      <c r="L1224" s="26" t="s">
        <v>8207</v>
      </c>
      <c r="M1224" s="24"/>
      <c r="N1224" s="36"/>
      <c r="O1224" s="26"/>
      <c r="P1224" s="36"/>
      <c r="Q1224" s="26"/>
      <c r="R1224" s="36"/>
      <c r="S1224" s="36"/>
      <c r="T1224" s="35"/>
      <c r="U1224" s="38"/>
    </row>
    <row r="1225" spans="1:21" ht="15">
      <c r="A1225" s="3">
        <f t="shared" si="18"/>
        <v>1222</v>
      </c>
      <c r="B1225" s="22"/>
      <c r="C1225" s="24"/>
      <c r="D1225" s="26"/>
      <c r="E1225" s="24"/>
      <c r="F1225" s="29"/>
      <c r="G1225" s="31"/>
      <c r="H1225" s="33"/>
      <c r="I1225" s="35"/>
      <c r="J1225" s="26"/>
      <c r="K1225" s="26" t="s">
        <v>8204</v>
      </c>
      <c r="L1225" s="26" t="s">
        <v>8207</v>
      </c>
      <c r="M1225" s="24"/>
      <c r="N1225" s="36"/>
      <c r="O1225" s="26"/>
      <c r="P1225" s="36"/>
      <c r="Q1225" s="26"/>
      <c r="R1225" s="36"/>
      <c r="S1225" s="36"/>
      <c r="T1225" s="35"/>
      <c r="U1225" s="38"/>
    </row>
    <row r="1226" spans="1:21" ht="15">
      <c r="A1226" s="3">
        <f t="shared" si="18"/>
        <v>1223</v>
      </c>
      <c r="B1226" s="22"/>
      <c r="C1226" s="24"/>
      <c r="D1226" s="26"/>
      <c r="E1226" s="24"/>
      <c r="F1226" s="29"/>
      <c r="G1226" s="31"/>
      <c r="H1226" s="33"/>
      <c r="I1226" s="35"/>
      <c r="J1226" s="26"/>
      <c r="K1226" s="26" t="s">
        <v>8204</v>
      </c>
      <c r="L1226" s="26" t="s">
        <v>8207</v>
      </c>
      <c r="M1226" s="24"/>
      <c r="N1226" s="36"/>
      <c r="O1226" s="26"/>
      <c r="P1226" s="36"/>
      <c r="Q1226" s="26"/>
      <c r="R1226" s="36"/>
      <c r="S1226" s="36"/>
      <c r="T1226" s="35"/>
      <c r="U1226" s="38"/>
    </row>
    <row r="1227" spans="1:21" ht="15">
      <c r="A1227" s="3">
        <f t="shared" si="18"/>
        <v>1224</v>
      </c>
      <c r="B1227" s="22"/>
      <c r="C1227" s="24"/>
      <c r="D1227" s="26"/>
      <c r="E1227" s="24"/>
      <c r="F1227" s="29"/>
      <c r="G1227" s="31"/>
      <c r="H1227" s="33"/>
      <c r="I1227" s="35"/>
      <c r="J1227" s="26"/>
      <c r="K1227" s="26" t="s">
        <v>8204</v>
      </c>
      <c r="L1227" s="26" t="s">
        <v>8207</v>
      </c>
      <c r="M1227" s="24"/>
      <c r="N1227" s="36"/>
      <c r="O1227" s="26"/>
      <c r="P1227" s="36"/>
      <c r="Q1227" s="26"/>
      <c r="R1227" s="36"/>
      <c r="S1227" s="36"/>
      <c r="T1227" s="35"/>
      <c r="U1227" s="38"/>
    </row>
    <row r="1228" spans="1:21" ht="15">
      <c r="A1228" s="3">
        <f t="shared" si="18"/>
        <v>1225</v>
      </c>
      <c r="B1228" s="22"/>
      <c r="C1228" s="24"/>
      <c r="D1228" s="26"/>
      <c r="E1228" s="24"/>
      <c r="F1228" s="29"/>
      <c r="G1228" s="31"/>
      <c r="H1228" s="33"/>
      <c r="I1228" s="35"/>
      <c r="J1228" s="26"/>
      <c r="K1228" s="26" t="s">
        <v>8204</v>
      </c>
      <c r="L1228" s="26" t="s">
        <v>8207</v>
      </c>
      <c r="M1228" s="24"/>
      <c r="N1228" s="36"/>
      <c r="O1228" s="26"/>
      <c r="P1228" s="36"/>
      <c r="Q1228" s="26"/>
      <c r="R1228" s="36"/>
      <c r="S1228" s="36"/>
      <c r="T1228" s="35"/>
      <c r="U1228" s="38"/>
    </row>
    <row r="1229" spans="1:21" ht="15">
      <c r="A1229" s="3">
        <f t="shared" si="18"/>
        <v>1226</v>
      </c>
      <c r="B1229" s="22"/>
      <c r="C1229" s="24"/>
      <c r="D1229" s="26"/>
      <c r="E1229" s="24"/>
      <c r="F1229" s="29"/>
      <c r="G1229" s="31"/>
      <c r="H1229" s="33"/>
      <c r="I1229" s="35"/>
      <c r="J1229" s="26"/>
      <c r="K1229" s="26" t="s">
        <v>8204</v>
      </c>
      <c r="L1229" s="26" t="s">
        <v>8207</v>
      </c>
      <c r="M1229" s="24"/>
      <c r="N1229" s="36"/>
      <c r="O1229" s="26"/>
      <c r="P1229" s="36"/>
      <c r="Q1229" s="26"/>
      <c r="R1229" s="36"/>
      <c r="S1229" s="36"/>
      <c r="T1229" s="35"/>
      <c r="U1229" s="38"/>
    </row>
    <row r="1230" spans="1:21" ht="15">
      <c r="A1230" s="3">
        <f t="shared" si="18"/>
        <v>1227</v>
      </c>
      <c r="B1230" s="22"/>
      <c r="C1230" s="24"/>
      <c r="D1230" s="26"/>
      <c r="E1230" s="24"/>
      <c r="F1230" s="29"/>
      <c r="G1230" s="31"/>
      <c r="H1230" s="33"/>
      <c r="I1230" s="35"/>
      <c r="J1230" s="26"/>
      <c r="K1230" s="26" t="s">
        <v>8204</v>
      </c>
      <c r="L1230" s="26" t="s">
        <v>8207</v>
      </c>
      <c r="M1230" s="24"/>
      <c r="N1230" s="36"/>
      <c r="O1230" s="26"/>
      <c r="P1230" s="36"/>
      <c r="Q1230" s="26"/>
      <c r="R1230" s="36"/>
      <c r="S1230" s="36"/>
      <c r="T1230" s="35"/>
      <c r="U1230" s="38"/>
    </row>
    <row r="1231" spans="1:21" ht="15">
      <c r="A1231" s="3">
        <f t="shared" si="18"/>
        <v>1228</v>
      </c>
      <c r="B1231" s="22"/>
      <c r="C1231" s="24"/>
      <c r="D1231" s="26"/>
      <c r="E1231" s="24"/>
      <c r="F1231" s="29"/>
      <c r="G1231" s="31"/>
      <c r="H1231" s="33"/>
      <c r="I1231" s="35"/>
      <c r="J1231" s="26"/>
      <c r="K1231" s="26" t="s">
        <v>8204</v>
      </c>
      <c r="L1231" s="26" t="s">
        <v>8207</v>
      </c>
      <c r="M1231" s="24"/>
      <c r="N1231" s="36"/>
      <c r="O1231" s="26"/>
      <c r="P1231" s="36"/>
      <c r="Q1231" s="26"/>
      <c r="R1231" s="36"/>
      <c r="S1231" s="36"/>
      <c r="T1231" s="35"/>
      <c r="U1231" s="38"/>
    </row>
    <row r="1232" spans="1:21" ht="15">
      <c r="A1232" s="3">
        <f t="shared" si="18"/>
        <v>1229</v>
      </c>
      <c r="B1232" s="22"/>
      <c r="C1232" s="24"/>
      <c r="D1232" s="26"/>
      <c r="E1232" s="24"/>
      <c r="F1232" s="29"/>
      <c r="G1232" s="31"/>
      <c r="H1232" s="33"/>
      <c r="I1232" s="35"/>
      <c r="J1232" s="26"/>
      <c r="K1232" s="26" t="s">
        <v>8204</v>
      </c>
      <c r="L1232" s="26" t="s">
        <v>8207</v>
      </c>
      <c r="M1232" s="24"/>
      <c r="N1232" s="36"/>
      <c r="O1232" s="26"/>
      <c r="P1232" s="36"/>
      <c r="Q1232" s="26"/>
      <c r="R1232" s="36"/>
      <c r="S1232" s="36"/>
      <c r="T1232" s="35"/>
      <c r="U1232" s="38"/>
    </row>
    <row r="1233" spans="1:21" ht="15">
      <c r="A1233" s="3">
        <f t="shared" si="18"/>
        <v>1230</v>
      </c>
      <c r="B1233" s="22"/>
      <c r="C1233" s="24"/>
      <c r="D1233" s="26"/>
      <c r="E1233" s="24"/>
      <c r="F1233" s="29"/>
      <c r="G1233" s="31"/>
      <c r="H1233" s="33"/>
      <c r="I1233" s="35"/>
      <c r="J1233" s="26"/>
      <c r="K1233" s="26" t="s">
        <v>8204</v>
      </c>
      <c r="L1233" s="26" t="s">
        <v>8207</v>
      </c>
      <c r="M1233" s="24"/>
      <c r="N1233" s="36"/>
      <c r="O1233" s="26"/>
      <c r="P1233" s="36"/>
      <c r="Q1233" s="26"/>
      <c r="R1233" s="36"/>
      <c r="S1233" s="36"/>
      <c r="T1233" s="35"/>
      <c r="U1233" s="38"/>
    </row>
    <row r="1234" spans="1:21" ht="15">
      <c r="A1234" s="3">
        <f t="shared" si="18"/>
        <v>1231</v>
      </c>
      <c r="B1234" s="22"/>
      <c r="C1234" s="24"/>
      <c r="D1234" s="26"/>
      <c r="E1234" s="24"/>
      <c r="F1234" s="29"/>
      <c r="G1234" s="31"/>
      <c r="H1234" s="33"/>
      <c r="I1234" s="35"/>
      <c r="J1234" s="26"/>
      <c r="K1234" s="26" t="s">
        <v>8204</v>
      </c>
      <c r="L1234" s="26" t="s">
        <v>8207</v>
      </c>
      <c r="M1234" s="24"/>
      <c r="N1234" s="36"/>
      <c r="O1234" s="26"/>
      <c r="P1234" s="36"/>
      <c r="Q1234" s="26"/>
      <c r="R1234" s="36"/>
      <c r="S1234" s="36"/>
      <c r="T1234" s="35"/>
      <c r="U1234" s="38"/>
    </row>
    <row r="1235" spans="1:21" ht="15">
      <c r="A1235" s="3">
        <f t="shared" si="18"/>
        <v>1232</v>
      </c>
      <c r="B1235" s="22"/>
      <c r="C1235" s="24"/>
      <c r="D1235" s="26"/>
      <c r="E1235" s="24"/>
      <c r="F1235" s="29"/>
      <c r="G1235" s="31"/>
      <c r="H1235" s="33"/>
      <c r="I1235" s="35"/>
      <c r="J1235" s="26"/>
      <c r="K1235" s="26" t="s">
        <v>8204</v>
      </c>
      <c r="L1235" s="26" t="s">
        <v>8207</v>
      </c>
      <c r="M1235" s="24"/>
      <c r="N1235" s="36"/>
      <c r="O1235" s="26"/>
      <c r="P1235" s="36"/>
      <c r="Q1235" s="26"/>
      <c r="R1235" s="36"/>
      <c r="S1235" s="36"/>
      <c r="T1235" s="35"/>
      <c r="U1235" s="38"/>
    </row>
    <row r="1236" spans="1:21" ht="15">
      <c r="A1236" s="3">
        <f t="shared" si="18"/>
        <v>1233</v>
      </c>
      <c r="B1236" s="22"/>
      <c r="C1236" s="24"/>
      <c r="D1236" s="26"/>
      <c r="E1236" s="24"/>
      <c r="F1236" s="29"/>
      <c r="G1236" s="31"/>
      <c r="H1236" s="33"/>
      <c r="I1236" s="35"/>
      <c r="J1236" s="26"/>
      <c r="K1236" s="26" t="s">
        <v>8204</v>
      </c>
      <c r="L1236" s="26" t="s">
        <v>8207</v>
      </c>
      <c r="M1236" s="24"/>
      <c r="N1236" s="36"/>
      <c r="O1236" s="26"/>
      <c r="P1236" s="36"/>
      <c r="Q1236" s="26"/>
      <c r="R1236" s="36"/>
      <c r="S1236" s="36"/>
      <c r="T1236" s="35"/>
      <c r="U1236" s="38"/>
    </row>
    <row r="1237" spans="1:21" ht="15">
      <c r="A1237" s="3">
        <f t="shared" si="18"/>
        <v>1234</v>
      </c>
      <c r="B1237" s="22"/>
      <c r="C1237" s="24"/>
      <c r="D1237" s="26"/>
      <c r="E1237" s="24"/>
      <c r="F1237" s="29"/>
      <c r="G1237" s="31"/>
      <c r="H1237" s="33"/>
      <c r="I1237" s="35"/>
      <c r="J1237" s="26"/>
      <c r="K1237" s="26" t="s">
        <v>8204</v>
      </c>
      <c r="L1237" s="26" t="s">
        <v>8207</v>
      </c>
      <c r="M1237" s="24"/>
      <c r="N1237" s="36"/>
      <c r="O1237" s="26"/>
      <c r="P1237" s="36"/>
      <c r="Q1237" s="26"/>
      <c r="R1237" s="36"/>
      <c r="S1237" s="36"/>
      <c r="T1237" s="35"/>
      <c r="U1237" s="38"/>
    </row>
    <row r="1238" spans="1:21" ht="15">
      <c r="A1238" s="3">
        <f t="shared" si="18"/>
        <v>1235</v>
      </c>
      <c r="B1238" s="22"/>
      <c r="C1238" s="24"/>
      <c r="D1238" s="26"/>
      <c r="E1238" s="24"/>
      <c r="F1238" s="29"/>
      <c r="G1238" s="31"/>
      <c r="H1238" s="33"/>
      <c r="I1238" s="35"/>
      <c r="J1238" s="26"/>
      <c r="K1238" s="26" t="s">
        <v>8204</v>
      </c>
      <c r="L1238" s="26" t="s">
        <v>8207</v>
      </c>
      <c r="M1238" s="24"/>
      <c r="N1238" s="36"/>
      <c r="O1238" s="26"/>
      <c r="P1238" s="36"/>
      <c r="Q1238" s="26"/>
      <c r="R1238" s="36"/>
      <c r="S1238" s="36"/>
      <c r="T1238" s="35"/>
      <c r="U1238" s="38"/>
    </row>
    <row r="1239" spans="1:21" ht="15">
      <c r="A1239" s="3">
        <f t="shared" si="18"/>
        <v>1236</v>
      </c>
      <c r="B1239" s="22"/>
      <c r="C1239" s="24"/>
      <c r="D1239" s="26"/>
      <c r="E1239" s="24"/>
      <c r="F1239" s="29"/>
      <c r="G1239" s="31"/>
      <c r="H1239" s="33"/>
      <c r="I1239" s="35"/>
      <c r="J1239" s="26"/>
      <c r="K1239" s="26" t="s">
        <v>8204</v>
      </c>
      <c r="L1239" s="26" t="s">
        <v>8207</v>
      </c>
      <c r="M1239" s="24"/>
      <c r="N1239" s="36"/>
      <c r="O1239" s="26"/>
      <c r="P1239" s="36"/>
      <c r="Q1239" s="26"/>
      <c r="R1239" s="36"/>
      <c r="S1239" s="36"/>
      <c r="T1239" s="35"/>
      <c r="U1239" s="38"/>
    </row>
    <row r="1240" spans="1:21" ht="15">
      <c r="A1240" s="3">
        <f t="shared" si="18"/>
        <v>1237</v>
      </c>
      <c r="B1240" s="22"/>
      <c r="C1240" s="24"/>
      <c r="D1240" s="26"/>
      <c r="E1240" s="24"/>
      <c r="F1240" s="29"/>
      <c r="G1240" s="31"/>
      <c r="H1240" s="33"/>
      <c r="I1240" s="35"/>
      <c r="J1240" s="26"/>
      <c r="K1240" s="26" t="s">
        <v>8204</v>
      </c>
      <c r="L1240" s="26" t="s">
        <v>8207</v>
      </c>
      <c r="M1240" s="24"/>
      <c r="N1240" s="36"/>
      <c r="O1240" s="26"/>
      <c r="P1240" s="36"/>
      <c r="Q1240" s="26"/>
      <c r="R1240" s="36"/>
      <c r="S1240" s="36"/>
      <c r="T1240" s="35"/>
      <c r="U1240" s="38"/>
    </row>
    <row r="1241" spans="1:21" ht="15">
      <c r="A1241" s="3">
        <f t="shared" si="18"/>
        <v>1238</v>
      </c>
      <c r="B1241" s="22"/>
      <c r="C1241" s="24"/>
      <c r="D1241" s="26"/>
      <c r="E1241" s="24"/>
      <c r="F1241" s="29"/>
      <c r="G1241" s="31"/>
      <c r="H1241" s="33"/>
      <c r="I1241" s="35"/>
      <c r="J1241" s="26"/>
      <c r="K1241" s="26" t="s">
        <v>8204</v>
      </c>
      <c r="L1241" s="26" t="s">
        <v>8207</v>
      </c>
      <c r="M1241" s="24"/>
      <c r="N1241" s="36"/>
      <c r="O1241" s="26"/>
      <c r="P1241" s="36"/>
      <c r="Q1241" s="26"/>
      <c r="R1241" s="36"/>
      <c r="S1241" s="36"/>
      <c r="T1241" s="35"/>
      <c r="U1241" s="38"/>
    </row>
    <row r="1242" spans="1:21" ht="15">
      <c r="A1242" s="3">
        <f t="shared" si="18"/>
        <v>1239</v>
      </c>
      <c r="B1242" s="22"/>
      <c r="C1242" s="24"/>
      <c r="D1242" s="26"/>
      <c r="E1242" s="24"/>
      <c r="F1242" s="29"/>
      <c r="G1242" s="31"/>
      <c r="H1242" s="33"/>
      <c r="I1242" s="35"/>
      <c r="J1242" s="26"/>
      <c r="K1242" s="26" t="s">
        <v>8204</v>
      </c>
      <c r="L1242" s="26" t="s">
        <v>8207</v>
      </c>
      <c r="M1242" s="24"/>
      <c r="N1242" s="36"/>
      <c r="O1242" s="26"/>
      <c r="P1242" s="36"/>
      <c r="Q1242" s="26"/>
      <c r="R1242" s="36"/>
      <c r="S1242" s="36"/>
      <c r="T1242" s="35"/>
      <c r="U1242" s="38"/>
    </row>
    <row r="1243" spans="1:21" ht="15">
      <c r="A1243" s="3">
        <f t="shared" si="18"/>
        <v>1240</v>
      </c>
      <c r="B1243" s="22"/>
      <c r="C1243" s="24"/>
      <c r="D1243" s="26"/>
      <c r="E1243" s="24"/>
      <c r="F1243" s="29"/>
      <c r="G1243" s="31"/>
      <c r="H1243" s="33"/>
      <c r="I1243" s="35"/>
      <c r="J1243" s="26"/>
      <c r="K1243" s="26" t="s">
        <v>8204</v>
      </c>
      <c r="L1243" s="26" t="s">
        <v>8207</v>
      </c>
      <c r="M1243" s="24"/>
      <c r="N1243" s="36"/>
      <c r="O1243" s="26"/>
      <c r="P1243" s="36"/>
      <c r="Q1243" s="26"/>
      <c r="R1243" s="36"/>
      <c r="S1243" s="36"/>
      <c r="T1243" s="35"/>
      <c r="U1243" s="38"/>
    </row>
    <row r="1244" spans="1:21" ht="15">
      <c r="A1244" s="3">
        <f t="shared" si="18"/>
        <v>1241</v>
      </c>
      <c r="B1244" s="22"/>
      <c r="C1244" s="24"/>
      <c r="D1244" s="26"/>
      <c r="E1244" s="24"/>
      <c r="F1244" s="29"/>
      <c r="G1244" s="31"/>
      <c r="H1244" s="33"/>
      <c r="I1244" s="35"/>
      <c r="J1244" s="26"/>
      <c r="K1244" s="26" t="s">
        <v>8204</v>
      </c>
      <c r="L1244" s="26" t="s">
        <v>8207</v>
      </c>
      <c r="M1244" s="24"/>
      <c r="N1244" s="36"/>
      <c r="O1244" s="26"/>
      <c r="P1244" s="36"/>
      <c r="Q1244" s="26"/>
      <c r="R1244" s="36"/>
      <c r="S1244" s="36"/>
      <c r="T1244" s="35"/>
      <c r="U1244" s="38"/>
    </row>
    <row r="1245" spans="1:21" ht="15">
      <c r="A1245" s="3">
        <f aca="true" t="shared" si="19" ref="A1245:A1293">A1244+1</f>
        <v>1242</v>
      </c>
      <c r="B1245" s="22"/>
      <c r="C1245" s="24"/>
      <c r="D1245" s="26"/>
      <c r="E1245" s="24"/>
      <c r="F1245" s="29"/>
      <c r="G1245" s="31"/>
      <c r="H1245" s="33"/>
      <c r="I1245" s="35"/>
      <c r="J1245" s="26"/>
      <c r="K1245" s="26" t="s">
        <v>8204</v>
      </c>
      <c r="L1245" s="26" t="s">
        <v>8207</v>
      </c>
      <c r="M1245" s="24"/>
      <c r="N1245" s="36"/>
      <c r="O1245" s="26"/>
      <c r="P1245" s="36"/>
      <c r="Q1245" s="26"/>
      <c r="R1245" s="36"/>
      <c r="S1245" s="36"/>
      <c r="T1245" s="35"/>
      <c r="U1245" s="38"/>
    </row>
    <row r="1246" spans="1:21" ht="15">
      <c r="A1246" s="3">
        <f t="shared" si="19"/>
        <v>1243</v>
      </c>
      <c r="B1246" s="22"/>
      <c r="C1246" s="24"/>
      <c r="D1246" s="26"/>
      <c r="E1246" s="24"/>
      <c r="F1246" s="29"/>
      <c r="G1246" s="31"/>
      <c r="H1246" s="33"/>
      <c r="I1246" s="35"/>
      <c r="J1246" s="26"/>
      <c r="K1246" s="26" t="s">
        <v>8204</v>
      </c>
      <c r="L1246" s="26" t="s">
        <v>8207</v>
      </c>
      <c r="M1246" s="24"/>
      <c r="N1246" s="36"/>
      <c r="O1246" s="26"/>
      <c r="P1246" s="36"/>
      <c r="Q1246" s="26"/>
      <c r="R1246" s="36"/>
      <c r="S1246" s="36"/>
      <c r="T1246" s="35"/>
      <c r="U1246" s="38"/>
    </row>
    <row r="1247" spans="1:21" ht="15">
      <c r="A1247" s="3">
        <f t="shared" si="19"/>
        <v>1244</v>
      </c>
      <c r="B1247" s="22"/>
      <c r="C1247" s="24"/>
      <c r="D1247" s="26"/>
      <c r="E1247" s="24"/>
      <c r="F1247" s="29"/>
      <c r="G1247" s="31"/>
      <c r="H1247" s="33"/>
      <c r="I1247" s="35"/>
      <c r="J1247" s="26"/>
      <c r="K1247" s="26" t="s">
        <v>8204</v>
      </c>
      <c r="L1247" s="26" t="s">
        <v>8207</v>
      </c>
      <c r="M1247" s="24"/>
      <c r="N1247" s="36"/>
      <c r="O1247" s="26"/>
      <c r="P1247" s="36"/>
      <c r="Q1247" s="26"/>
      <c r="R1247" s="36"/>
      <c r="S1247" s="36"/>
      <c r="T1247" s="35"/>
      <c r="U1247" s="38"/>
    </row>
    <row r="1248" spans="1:21" ht="15">
      <c r="A1248" s="3">
        <f t="shared" si="19"/>
        <v>1245</v>
      </c>
      <c r="B1248" s="22"/>
      <c r="C1248" s="24"/>
      <c r="D1248" s="26"/>
      <c r="E1248" s="24"/>
      <c r="F1248" s="29"/>
      <c r="G1248" s="31"/>
      <c r="H1248" s="33"/>
      <c r="I1248" s="35"/>
      <c r="J1248" s="26"/>
      <c r="K1248" s="26" t="s">
        <v>8204</v>
      </c>
      <c r="L1248" s="26" t="s">
        <v>8207</v>
      </c>
      <c r="M1248" s="24"/>
      <c r="N1248" s="36"/>
      <c r="O1248" s="26"/>
      <c r="P1248" s="36"/>
      <c r="Q1248" s="26"/>
      <c r="R1248" s="36"/>
      <c r="S1248" s="36"/>
      <c r="T1248" s="35"/>
      <c r="U1248" s="38"/>
    </row>
    <row r="1249" spans="1:21" ht="15">
      <c r="A1249" s="3">
        <f t="shared" si="19"/>
        <v>1246</v>
      </c>
      <c r="B1249" s="22"/>
      <c r="C1249" s="24"/>
      <c r="D1249" s="26"/>
      <c r="E1249" s="24"/>
      <c r="F1249" s="29"/>
      <c r="G1249" s="31"/>
      <c r="H1249" s="33"/>
      <c r="I1249" s="35"/>
      <c r="J1249" s="26"/>
      <c r="K1249" s="26" t="s">
        <v>8204</v>
      </c>
      <c r="L1249" s="26" t="s">
        <v>8207</v>
      </c>
      <c r="M1249" s="24"/>
      <c r="N1249" s="36"/>
      <c r="O1249" s="26"/>
      <c r="P1249" s="36"/>
      <c r="Q1249" s="26"/>
      <c r="R1249" s="36"/>
      <c r="S1249" s="36"/>
      <c r="T1249" s="35"/>
      <c r="U1249" s="38"/>
    </row>
    <row r="1250" spans="1:21" ht="15">
      <c r="A1250" s="3">
        <f t="shared" si="19"/>
        <v>1247</v>
      </c>
      <c r="B1250" s="22"/>
      <c r="C1250" s="24"/>
      <c r="D1250" s="26"/>
      <c r="E1250" s="24"/>
      <c r="F1250" s="29"/>
      <c r="G1250" s="31"/>
      <c r="H1250" s="33"/>
      <c r="I1250" s="35"/>
      <c r="J1250" s="26"/>
      <c r="K1250" s="26" t="s">
        <v>8204</v>
      </c>
      <c r="L1250" s="26" t="s">
        <v>8207</v>
      </c>
      <c r="M1250" s="24"/>
      <c r="N1250" s="36"/>
      <c r="O1250" s="26"/>
      <c r="P1250" s="36"/>
      <c r="Q1250" s="26"/>
      <c r="R1250" s="36"/>
      <c r="S1250" s="36"/>
      <c r="T1250" s="35"/>
      <c r="U1250" s="38"/>
    </row>
    <row r="1251" spans="1:21" ht="15">
      <c r="A1251" s="3">
        <f t="shared" si="19"/>
        <v>1248</v>
      </c>
      <c r="B1251" s="22"/>
      <c r="C1251" s="24"/>
      <c r="D1251" s="26"/>
      <c r="E1251" s="24"/>
      <c r="F1251" s="29"/>
      <c r="G1251" s="31"/>
      <c r="H1251" s="33"/>
      <c r="I1251" s="35"/>
      <c r="J1251" s="26"/>
      <c r="K1251" s="26" t="s">
        <v>8204</v>
      </c>
      <c r="L1251" s="26" t="s">
        <v>8207</v>
      </c>
      <c r="M1251" s="24"/>
      <c r="N1251" s="36"/>
      <c r="O1251" s="26"/>
      <c r="P1251" s="36"/>
      <c r="Q1251" s="26"/>
      <c r="R1251" s="36"/>
      <c r="S1251" s="36"/>
      <c r="T1251" s="35"/>
      <c r="U1251" s="38"/>
    </row>
    <row r="1252" spans="1:21" ht="15">
      <c r="A1252" s="3">
        <f t="shared" si="19"/>
        <v>1249</v>
      </c>
      <c r="B1252" s="22"/>
      <c r="C1252" s="24"/>
      <c r="D1252" s="26"/>
      <c r="E1252" s="24"/>
      <c r="F1252" s="29"/>
      <c r="G1252" s="31"/>
      <c r="H1252" s="33"/>
      <c r="I1252" s="35"/>
      <c r="J1252" s="26"/>
      <c r="K1252" s="26" t="s">
        <v>8204</v>
      </c>
      <c r="L1252" s="26" t="s">
        <v>8207</v>
      </c>
      <c r="M1252" s="24"/>
      <c r="N1252" s="36"/>
      <c r="O1252" s="26"/>
      <c r="P1252" s="36"/>
      <c r="Q1252" s="26"/>
      <c r="R1252" s="36"/>
      <c r="S1252" s="36"/>
      <c r="T1252" s="35"/>
      <c r="U1252" s="38"/>
    </row>
    <row r="1253" spans="1:21" ht="15">
      <c r="A1253" s="3">
        <f t="shared" si="19"/>
        <v>1250</v>
      </c>
      <c r="B1253" s="22"/>
      <c r="C1253" s="24"/>
      <c r="D1253" s="26"/>
      <c r="E1253" s="24"/>
      <c r="F1253" s="29"/>
      <c r="G1253" s="31"/>
      <c r="H1253" s="33"/>
      <c r="I1253" s="35"/>
      <c r="J1253" s="26"/>
      <c r="K1253" s="26" t="s">
        <v>8204</v>
      </c>
      <c r="L1253" s="26" t="s">
        <v>8207</v>
      </c>
      <c r="M1253" s="24"/>
      <c r="N1253" s="36"/>
      <c r="O1253" s="26"/>
      <c r="P1253" s="36"/>
      <c r="Q1253" s="26"/>
      <c r="R1253" s="36"/>
      <c r="S1253" s="36"/>
      <c r="T1253" s="35"/>
      <c r="U1253" s="38"/>
    </row>
    <row r="1254" spans="1:21" ht="15">
      <c r="A1254" s="3">
        <f t="shared" si="19"/>
        <v>1251</v>
      </c>
      <c r="B1254" s="22"/>
      <c r="C1254" s="24"/>
      <c r="D1254" s="26"/>
      <c r="E1254" s="24"/>
      <c r="F1254" s="29"/>
      <c r="G1254" s="31"/>
      <c r="H1254" s="33"/>
      <c r="I1254" s="35"/>
      <c r="J1254" s="26"/>
      <c r="K1254" s="26" t="s">
        <v>8204</v>
      </c>
      <c r="L1254" s="26" t="s">
        <v>8207</v>
      </c>
      <c r="M1254" s="24"/>
      <c r="N1254" s="36"/>
      <c r="O1254" s="26"/>
      <c r="P1254" s="36"/>
      <c r="Q1254" s="26"/>
      <c r="R1254" s="36"/>
      <c r="S1254" s="36"/>
      <c r="T1254" s="35"/>
      <c r="U1254" s="38"/>
    </row>
    <row r="1255" spans="1:21" ht="15">
      <c r="A1255" s="3">
        <f t="shared" si="19"/>
        <v>1252</v>
      </c>
      <c r="B1255" s="22"/>
      <c r="C1255" s="24"/>
      <c r="D1255" s="26"/>
      <c r="E1255" s="24"/>
      <c r="F1255" s="29"/>
      <c r="G1255" s="31"/>
      <c r="H1255" s="33"/>
      <c r="I1255" s="35"/>
      <c r="J1255" s="26"/>
      <c r="K1255" s="26" t="s">
        <v>8204</v>
      </c>
      <c r="L1255" s="26" t="s">
        <v>8207</v>
      </c>
      <c r="M1255" s="24"/>
      <c r="N1255" s="36"/>
      <c r="O1255" s="26"/>
      <c r="P1255" s="36"/>
      <c r="Q1255" s="26"/>
      <c r="R1255" s="36"/>
      <c r="S1255" s="36"/>
      <c r="T1255" s="35"/>
      <c r="U1255" s="38"/>
    </row>
    <row r="1256" spans="1:21" ht="15">
      <c r="A1256" s="3">
        <f t="shared" si="19"/>
        <v>1253</v>
      </c>
      <c r="B1256" s="22"/>
      <c r="C1256" s="24"/>
      <c r="D1256" s="26"/>
      <c r="E1256" s="24"/>
      <c r="F1256" s="29"/>
      <c r="G1256" s="31"/>
      <c r="H1256" s="33"/>
      <c r="I1256" s="35"/>
      <c r="J1256" s="26"/>
      <c r="K1256" s="26" t="s">
        <v>8204</v>
      </c>
      <c r="L1256" s="26" t="s">
        <v>8207</v>
      </c>
      <c r="M1256" s="24"/>
      <c r="N1256" s="36"/>
      <c r="O1256" s="26"/>
      <c r="P1256" s="36"/>
      <c r="Q1256" s="26"/>
      <c r="R1256" s="36"/>
      <c r="S1256" s="36"/>
      <c r="T1256" s="35"/>
      <c r="U1256" s="38"/>
    </row>
    <row r="1257" spans="1:21" ht="15">
      <c r="A1257" s="3">
        <f t="shared" si="19"/>
        <v>1254</v>
      </c>
      <c r="B1257" s="22"/>
      <c r="C1257" s="24"/>
      <c r="D1257" s="26"/>
      <c r="E1257" s="24"/>
      <c r="F1257" s="29"/>
      <c r="G1257" s="31"/>
      <c r="H1257" s="33"/>
      <c r="I1257" s="35"/>
      <c r="J1257" s="26"/>
      <c r="K1257" s="26" t="s">
        <v>8204</v>
      </c>
      <c r="L1257" s="26" t="s">
        <v>8207</v>
      </c>
      <c r="M1257" s="24"/>
      <c r="N1257" s="36"/>
      <c r="O1257" s="26"/>
      <c r="P1257" s="36"/>
      <c r="Q1257" s="26"/>
      <c r="R1257" s="36"/>
      <c r="S1257" s="36"/>
      <c r="T1257" s="35"/>
      <c r="U1257" s="38"/>
    </row>
    <row r="1258" spans="1:21" ht="15">
      <c r="A1258" s="3">
        <f t="shared" si="19"/>
        <v>1255</v>
      </c>
      <c r="B1258" s="22"/>
      <c r="C1258" s="24"/>
      <c r="D1258" s="26"/>
      <c r="E1258" s="24"/>
      <c r="F1258" s="29"/>
      <c r="G1258" s="31"/>
      <c r="H1258" s="33"/>
      <c r="I1258" s="35"/>
      <c r="J1258" s="26"/>
      <c r="K1258" s="26" t="s">
        <v>8204</v>
      </c>
      <c r="L1258" s="26" t="s">
        <v>8207</v>
      </c>
      <c r="M1258" s="24"/>
      <c r="N1258" s="36"/>
      <c r="O1258" s="26"/>
      <c r="P1258" s="36"/>
      <c r="Q1258" s="26"/>
      <c r="R1258" s="36"/>
      <c r="S1258" s="36"/>
      <c r="T1258" s="35"/>
      <c r="U1258" s="38"/>
    </row>
    <row r="1259" spans="1:21" ht="15">
      <c r="A1259" s="3">
        <f t="shared" si="19"/>
        <v>1256</v>
      </c>
      <c r="B1259" s="22"/>
      <c r="C1259" s="24"/>
      <c r="D1259" s="26"/>
      <c r="E1259" s="24"/>
      <c r="F1259" s="29"/>
      <c r="G1259" s="31"/>
      <c r="H1259" s="33"/>
      <c r="I1259" s="35"/>
      <c r="J1259" s="26"/>
      <c r="K1259" s="26" t="s">
        <v>8204</v>
      </c>
      <c r="L1259" s="26" t="s">
        <v>8207</v>
      </c>
      <c r="M1259" s="24"/>
      <c r="N1259" s="36"/>
      <c r="O1259" s="26"/>
      <c r="P1259" s="36"/>
      <c r="Q1259" s="26"/>
      <c r="R1259" s="36"/>
      <c r="S1259" s="36"/>
      <c r="T1259" s="35"/>
      <c r="U1259" s="38"/>
    </row>
    <row r="1260" spans="1:21" ht="15">
      <c r="A1260" s="3">
        <f t="shared" si="19"/>
        <v>1257</v>
      </c>
      <c r="B1260" s="22"/>
      <c r="C1260" s="24"/>
      <c r="D1260" s="26"/>
      <c r="E1260" s="24"/>
      <c r="F1260" s="29"/>
      <c r="G1260" s="31"/>
      <c r="H1260" s="33"/>
      <c r="I1260" s="35"/>
      <c r="J1260" s="26"/>
      <c r="K1260" s="26" t="s">
        <v>8204</v>
      </c>
      <c r="L1260" s="26" t="s">
        <v>8207</v>
      </c>
      <c r="M1260" s="24"/>
      <c r="N1260" s="36"/>
      <c r="O1260" s="26"/>
      <c r="P1260" s="36"/>
      <c r="Q1260" s="26"/>
      <c r="R1260" s="36"/>
      <c r="S1260" s="36"/>
      <c r="T1260" s="35"/>
      <c r="U1260" s="38"/>
    </row>
    <row r="1261" spans="1:21" ht="15">
      <c r="A1261" s="3">
        <f t="shared" si="19"/>
        <v>1258</v>
      </c>
      <c r="B1261" s="22"/>
      <c r="C1261" s="24"/>
      <c r="D1261" s="26"/>
      <c r="E1261" s="24"/>
      <c r="F1261" s="29"/>
      <c r="G1261" s="31"/>
      <c r="H1261" s="33"/>
      <c r="I1261" s="35"/>
      <c r="J1261" s="26"/>
      <c r="K1261" s="26" t="s">
        <v>8204</v>
      </c>
      <c r="L1261" s="26" t="s">
        <v>8207</v>
      </c>
      <c r="M1261" s="24"/>
      <c r="N1261" s="36"/>
      <c r="O1261" s="26"/>
      <c r="P1261" s="36"/>
      <c r="Q1261" s="26"/>
      <c r="R1261" s="36"/>
      <c r="S1261" s="36"/>
      <c r="T1261" s="35"/>
      <c r="U1261" s="38"/>
    </row>
    <row r="1262" spans="1:21" ht="15">
      <c r="A1262" s="3">
        <f t="shared" si="19"/>
        <v>1259</v>
      </c>
      <c r="B1262" s="22"/>
      <c r="C1262" s="24"/>
      <c r="D1262" s="26"/>
      <c r="E1262" s="24"/>
      <c r="F1262" s="29"/>
      <c r="G1262" s="31"/>
      <c r="H1262" s="33"/>
      <c r="I1262" s="35"/>
      <c r="J1262" s="26"/>
      <c r="K1262" s="26" t="s">
        <v>8204</v>
      </c>
      <c r="L1262" s="26" t="s">
        <v>8207</v>
      </c>
      <c r="M1262" s="24"/>
      <c r="N1262" s="36"/>
      <c r="O1262" s="26"/>
      <c r="P1262" s="36"/>
      <c r="Q1262" s="26"/>
      <c r="R1262" s="36"/>
      <c r="S1262" s="36"/>
      <c r="T1262" s="35"/>
      <c r="U1262" s="38"/>
    </row>
    <row r="1263" spans="1:21" ht="15">
      <c r="A1263" s="3">
        <f t="shared" si="19"/>
        <v>1260</v>
      </c>
      <c r="B1263" s="22"/>
      <c r="C1263" s="24"/>
      <c r="D1263" s="26"/>
      <c r="E1263" s="24"/>
      <c r="F1263" s="29"/>
      <c r="G1263" s="31"/>
      <c r="H1263" s="33"/>
      <c r="I1263" s="35"/>
      <c r="J1263" s="26"/>
      <c r="K1263" s="26" t="s">
        <v>8204</v>
      </c>
      <c r="L1263" s="26" t="s">
        <v>8207</v>
      </c>
      <c r="M1263" s="24"/>
      <c r="N1263" s="36"/>
      <c r="O1263" s="26"/>
      <c r="P1263" s="36"/>
      <c r="Q1263" s="26"/>
      <c r="R1263" s="36"/>
      <c r="S1263" s="36"/>
      <c r="T1263" s="35"/>
      <c r="U1263" s="38"/>
    </row>
    <row r="1264" spans="1:21" ht="15">
      <c r="A1264" s="3">
        <f t="shared" si="19"/>
        <v>1261</v>
      </c>
      <c r="B1264" s="22"/>
      <c r="C1264" s="24"/>
      <c r="D1264" s="26"/>
      <c r="E1264" s="24"/>
      <c r="F1264" s="29"/>
      <c r="G1264" s="31"/>
      <c r="H1264" s="33"/>
      <c r="I1264" s="35"/>
      <c r="J1264" s="26"/>
      <c r="K1264" s="26" t="s">
        <v>8204</v>
      </c>
      <c r="L1264" s="26" t="s">
        <v>8207</v>
      </c>
      <c r="M1264" s="24"/>
      <c r="N1264" s="36"/>
      <c r="O1264" s="26"/>
      <c r="P1264" s="36"/>
      <c r="Q1264" s="26"/>
      <c r="R1264" s="36"/>
      <c r="S1264" s="36"/>
      <c r="T1264" s="35"/>
      <c r="U1264" s="38"/>
    </row>
    <row r="1265" spans="1:21" ht="15">
      <c r="A1265" s="3">
        <f t="shared" si="19"/>
        <v>1262</v>
      </c>
      <c r="B1265" s="22"/>
      <c r="C1265" s="24"/>
      <c r="D1265" s="26"/>
      <c r="E1265" s="24"/>
      <c r="F1265" s="29"/>
      <c r="G1265" s="31"/>
      <c r="H1265" s="33"/>
      <c r="I1265" s="35"/>
      <c r="J1265" s="26"/>
      <c r="K1265" s="26" t="s">
        <v>8204</v>
      </c>
      <c r="L1265" s="26" t="s">
        <v>8207</v>
      </c>
      <c r="M1265" s="24"/>
      <c r="N1265" s="36"/>
      <c r="O1265" s="26"/>
      <c r="P1265" s="36"/>
      <c r="Q1265" s="26"/>
      <c r="R1265" s="36"/>
      <c r="S1265" s="36"/>
      <c r="T1265" s="35"/>
      <c r="U1265" s="38"/>
    </row>
    <row r="1266" spans="1:21" ht="15">
      <c r="A1266" s="3">
        <f t="shared" si="19"/>
        <v>1263</v>
      </c>
      <c r="B1266" s="22"/>
      <c r="C1266" s="24"/>
      <c r="D1266" s="26"/>
      <c r="E1266" s="24"/>
      <c r="F1266" s="29"/>
      <c r="G1266" s="31"/>
      <c r="H1266" s="33"/>
      <c r="I1266" s="35"/>
      <c r="J1266" s="26"/>
      <c r="K1266" s="26" t="s">
        <v>8204</v>
      </c>
      <c r="L1266" s="26" t="s">
        <v>8207</v>
      </c>
      <c r="M1266" s="24"/>
      <c r="N1266" s="36"/>
      <c r="O1266" s="26"/>
      <c r="P1266" s="36"/>
      <c r="Q1266" s="26"/>
      <c r="R1266" s="36"/>
      <c r="S1266" s="36"/>
      <c r="T1266" s="35"/>
      <c r="U1266" s="38"/>
    </row>
    <row r="1267" spans="1:21" ht="15">
      <c r="A1267" s="3">
        <f t="shared" si="19"/>
        <v>1264</v>
      </c>
      <c r="B1267" s="22"/>
      <c r="C1267" s="24"/>
      <c r="D1267" s="26"/>
      <c r="E1267" s="24"/>
      <c r="F1267" s="29"/>
      <c r="G1267" s="31"/>
      <c r="H1267" s="33"/>
      <c r="I1267" s="35"/>
      <c r="J1267" s="26"/>
      <c r="K1267" s="26" t="s">
        <v>8204</v>
      </c>
      <c r="L1267" s="26" t="s">
        <v>8207</v>
      </c>
      <c r="M1267" s="24"/>
      <c r="N1267" s="36"/>
      <c r="O1267" s="26"/>
      <c r="P1267" s="36"/>
      <c r="Q1267" s="26"/>
      <c r="R1267" s="36"/>
      <c r="S1267" s="36"/>
      <c r="T1267" s="35"/>
      <c r="U1267" s="38"/>
    </row>
    <row r="1268" spans="1:21" ht="15">
      <c r="A1268" s="3">
        <f t="shared" si="19"/>
        <v>1265</v>
      </c>
      <c r="B1268" s="22"/>
      <c r="C1268" s="24"/>
      <c r="D1268" s="26"/>
      <c r="E1268" s="24"/>
      <c r="F1268" s="29"/>
      <c r="G1268" s="31"/>
      <c r="H1268" s="33"/>
      <c r="I1268" s="35"/>
      <c r="J1268" s="26"/>
      <c r="K1268" s="26" t="s">
        <v>8204</v>
      </c>
      <c r="L1268" s="26" t="s">
        <v>8207</v>
      </c>
      <c r="M1268" s="24"/>
      <c r="N1268" s="36"/>
      <c r="O1268" s="26"/>
      <c r="P1268" s="36"/>
      <c r="Q1268" s="26"/>
      <c r="R1268" s="36"/>
      <c r="S1268" s="36"/>
      <c r="T1268" s="35"/>
      <c r="U1268" s="38"/>
    </row>
    <row r="1269" spans="1:21" ht="15">
      <c r="A1269" s="3">
        <f t="shared" si="19"/>
        <v>1266</v>
      </c>
      <c r="B1269" s="22"/>
      <c r="C1269" s="24"/>
      <c r="D1269" s="26"/>
      <c r="E1269" s="24"/>
      <c r="F1269" s="29"/>
      <c r="G1269" s="31"/>
      <c r="H1269" s="33"/>
      <c r="I1269" s="35"/>
      <c r="J1269" s="26"/>
      <c r="K1269" s="26" t="s">
        <v>8204</v>
      </c>
      <c r="L1269" s="26" t="s">
        <v>8207</v>
      </c>
      <c r="M1269" s="24"/>
      <c r="N1269" s="36"/>
      <c r="O1269" s="26"/>
      <c r="P1269" s="36"/>
      <c r="Q1269" s="26"/>
      <c r="R1269" s="36"/>
      <c r="S1269" s="36"/>
      <c r="T1269" s="35"/>
      <c r="U1269" s="38"/>
    </row>
    <row r="1270" spans="1:21" ht="15">
      <c r="A1270" s="3">
        <f t="shared" si="19"/>
        <v>1267</v>
      </c>
      <c r="B1270" s="22"/>
      <c r="C1270" s="24"/>
      <c r="D1270" s="26"/>
      <c r="E1270" s="24"/>
      <c r="F1270" s="29"/>
      <c r="G1270" s="31"/>
      <c r="H1270" s="33"/>
      <c r="I1270" s="35"/>
      <c r="J1270" s="26"/>
      <c r="K1270" s="26" t="s">
        <v>8204</v>
      </c>
      <c r="L1270" s="26" t="s">
        <v>8207</v>
      </c>
      <c r="M1270" s="24"/>
      <c r="N1270" s="36"/>
      <c r="O1270" s="26"/>
      <c r="P1270" s="36"/>
      <c r="Q1270" s="26"/>
      <c r="R1270" s="36"/>
      <c r="S1270" s="36"/>
      <c r="T1270" s="35"/>
      <c r="U1270" s="38"/>
    </row>
    <row r="1271" spans="1:21" ht="15">
      <c r="A1271" s="3">
        <f t="shared" si="19"/>
        <v>1268</v>
      </c>
      <c r="B1271" s="22"/>
      <c r="C1271" s="24"/>
      <c r="D1271" s="26"/>
      <c r="E1271" s="24"/>
      <c r="F1271" s="29"/>
      <c r="G1271" s="31"/>
      <c r="H1271" s="33"/>
      <c r="I1271" s="35"/>
      <c r="J1271" s="26"/>
      <c r="K1271" s="26" t="s">
        <v>8204</v>
      </c>
      <c r="L1271" s="26" t="s">
        <v>8207</v>
      </c>
      <c r="M1271" s="24"/>
      <c r="N1271" s="36"/>
      <c r="O1271" s="26"/>
      <c r="P1271" s="36"/>
      <c r="Q1271" s="26"/>
      <c r="R1271" s="36"/>
      <c r="S1271" s="36"/>
      <c r="T1271" s="35"/>
      <c r="U1271" s="38"/>
    </row>
    <row r="1272" spans="1:21" ht="15">
      <c r="A1272" s="3">
        <f t="shared" si="19"/>
        <v>1269</v>
      </c>
      <c r="B1272" s="22"/>
      <c r="C1272" s="24"/>
      <c r="D1272" s="26"/>
      <c r="E1272" s="24"/>
      <c r="F1272" s="29"/>
      <c r="G1272" s="31"/>
      <c r="H1272" s="33"/>
      <c r="I1272" s="35"/>
      <c r="J1272" s="26"/>
      <c r="K1272" s="26" t="s">
        <v>8204</v>
      </c>
      <c r="L1272" s="26" t="s">
        <v>8207</v>
      </c>
      <c r="M1272" s="24"/>
      <c r="N1272" s="36"/>
      <c r="O1272" s="26"/>
      <c r="P1272" s="36"/>
      <c r="Q1272" s="26"/>
      <c r="R1272" s="36"/>
      <c r="S1272" s="36"/>
      <c r="T1272" s="35"/>
      <c r="U1272" s="38"/>
    </row>
    <row r="1273" spans="1:21" ht="15">
      <c r="A1273" s="3">
        <f t="shared" si="19"/>
        <v>1270</v>
      </c>
      <c r="B1273" s="22"/>
      <c r="C1273" s="24"/>
      <c r="D1273" s="26"/>
      <c r="E1273" s="24"/>
      <c r="F1273" s="29"/>
      <c r="G1273" s="31"/>
      <c r="H1273" s="33"/>
      <c r="I1273" s="35"/>
      <c r="J1273" s="26"/>
      <c r="K1273" s="26" t="s">
        <v>8204</v>
      </c>
      <c r="L1273" s="26" t="s">
        <v>8207</v>
      </c>
      <c r="M1273" s="24"/>
      <c r="N1273" s="36"/>
      <c r="O1273" s="26"/>
      <c r="P1273" s="36"/>
      <c r="Q1273" s="26"/>
      <c r="R1273" s="36"/>
      <c r="S1273" s="36"/>
      <c r="T1273" s="35"/>
      <c r="U1273" s="38"/>
    </row>
    <row r="1274" spans="1:21" ht="15">
      <c r="A1274" s="3">
        <f t="shared" si="19"/>
        <v>1271</v>
      </c>
      <c r="B1274" s="22"/>
      <c r="C1274" s="24"/>
      <c r="D1274" s="26"/>
      <c r="E1274" s="24"/>
      <c r="F1274" s="29"/>
      <c r="G1274" s="31"/>
      <c r="H1274" s="33"/>
      <c r="I1274" s="35"/>
      <c r="J1274" s="26"/>
      <c r="K1274" s="26" t="s">
        <v>8204</v>
      </c>
      <c r="L1274" s="26" t="s">
        <v>8207</v>
      </c>
      <c r="M1274" s="24"/>
      <c r="N1274" s="36"/>
      <c r="O1274" s="26"/>
      <c r="P1274" s="36"/>
      <c r="Q1274" s="26"/>
      <c r="R1274" s="36"/>
      <c r="S1274" s="36"/>
      <c r="T1274" s="35"/>
      <c r="U1274" s="38"/>
    </row>
    <row r="1275" spans="1:21" ht="15">
      <c r="A1275" s="3">
        <f t="shared" si="19"/>
        <v>1272</v>
      </c>
      <c r="B1275" s="22"/>
      <c r="C1275" s="24"/>
      <c r="D1275" s="26"/>
      <c r="E1275" s="24"/>
      <c r="F1275" s="29"/>
      <c r="G1275" s="31"/>
      <c r="H1275" s="33"/>
      <c r="I1275" s="35"/>
      <c r="J1275" s="26"/>
      <c r="K1275" s="26" t="s">
        <v>8204</v>
      </c>
      <c r="L1275" s="26" t="s">
        <v>8207</v>
      </c>
      <c r="M1275" s="24"/>
      <c r="N1275" s="36"/>
      <c r="O1275" s="26"/>
      <c r="P1275" s="36"/>
      <c r="Q1275" s="26"/>
      <c r="R1275" s="36"/>
      <c r="S1275" s="36"/>
      <c r="T1275" s="35"/>
      <c r="U1275" s="38"/>
    </row>
    <row r="1276" spans="1:21" ht="15">
      <c r="A1276" s="3">
        <f t="shared" si="19"/>
        <v>1273</v>
      </c>
      <c r="B1276" s="22"/>
      <c r="C1276" s="24"/>
      <c r="D1276" s="26"/>
      <c r="E1276" s="24"/>
      <c r="F1276" s="29"/>
      <c r="G1276" s="31"/>
      <c r="H1276" s="33"/>
      <c r="I1276" s="35"/>
      <c r="J1276" s="26"/>
      <c r="K1276" s="26" t="s">
        <v>8204</v>
      </c>
      <c r="L1276" s="26" t="s">
        <v>8207</v>
      </c>
      <c r="M1276" s="24"/>
      <c r="N1276" s="36"/>
      <c r="O1276" s="26"/>
      <c r="P1276" s="36"/>
      <c r="Q1276" s="26"/>
      <c r="R1276" s="36"/>
      <c r="S1276" s="36"/>
      <c r="T1276" s="35"/>
      <c r="U1276" s="38"/>
    </row>
    <row r="1277" spans="1:21" ht="15">
      <c r="A1277" s="3">
        <f t="shared" si="19"/>
        <v>1274</v>
      </c>
      <c r="B1277" s="22"/>
      <c r="C1277" s="24"/>
      <c r="D1277" s="26"/>
      <c r="E1277" s="24"/>
      <c r="F1277" s="29"/>
      <c r="G1277" s="31"/>
      <c r="H1277" s="33"/>
      <c r="I1277" s="35"/>
      <c r="J1277" s="26"/>
      <c r="K1277" s="26" t="s">
        <v>8204</v>
      </c>
      <c r="L1277" s="26" t="s">
        <v>8207</v>
      </c>
      <c r="M1277" s="24"/>
      <c r="N1277" s="36"/>
      <c r="O1277" s="26"/>
      <c r="P1277" s="36"/>
      <c r="Q1277" s="26"/>
      <c r="R1277" s="36"/>
      <c r="S1277" s="36"/>
      <c r="T1277" s="35"/>
      <c r="U1277" s="38"/>
    </row>
    <row r="1278" spans="1:21" ht="15">
      <c r="A1278" s="3">
        <f t="shared" si="19"/>
        <v>1275</v>
      </c>
      <c r="B1278" s="22"/>
      <c r="C1278" s="24"/>
      <c r="D1278" s="26"/>
      <c r="E1278" s="24"/>
      <c r="F1278" s="29"/>
      <c r="G1278" s="31"/>
      <c r="H1278" s="33"/>
      <c r="I1278" s="35"/>
      <c r="J1278" s="26"/>
      <c r="K1278" s="26" t="s">
        <v>8204</v>
      </c>
      <c r="L1278" s="26" t="s">
        <v>8207</v>
      </c>
      <c r="M1278" s="24"/>
      <c r="N1278" s="36"/>
      <c r="O1278" s="26"/>
      <c r="P1278" s="36"/>
      <c r="Q1278" s="26"/>
      <c r="R1278" s="36"/>
      <c r="S1278" s="36"/>
      <c r="T1278" s="35"/>
      <c r="U1278" s="38"/>
    </row>
    <row r="1279" spans="1:21" ht="15">
      <c r="A1279" s="3">
        <f t="shared" si="19"/>
        <v>1276</v>
      </c>
      <c r="B1279" s="22"/>
      <c r="C1279" s="24"/>
      <c r="D1279" s="26"/>
      <c r="E1279" s="24"/>
      <c r="F1279" s="29"/>
      <c r="G1279" s="31"/>
      <c r="H1279" s="33"/>
      <c r="I1279" s="35"/>
      <c r="J1279" s="26"/>
      <c r="K1279" s="26" t="s">
        <v>8204</v>
      </c>
      <c r="L1279" s="26" t="s">
        <v>8207</v>
      </c>
      <c r="M1279" s="24"/>
      <c r="N1279" s="36"/>
      <c r="O1279" s="26"/>
      <c r="P1279" s="36"/>
      <c r="Q1279" s="26"/>
      <c r="R1279" s="36"/>
      <c r="S1279" s="36"/>
      <c r="T1279" s="35"/>
      <c r="U1279" s="38"/>
    </row>
    <row r="1280" spans="1:21" ht="15">
      <c r="A1280" s="3">
        <f t="shared" si="19"/>
        <v>1277</v>
      </c>
      <c r="B1280" s="22"/>
      <c r="C1280" s="24"/>
      <c r="D1280" s="26"/>
      <c r="E1280" s="24"/>
      <c r="F1280" s="29"/>
      <c r="G1280" s="31"/>
      <c r="H1280" s="33"/>
      <c r="I1280" s="35"/>
      <c r="J1280" s="26"/>
      <c r="K1280" s="26" t="s">
        <v>8204</v>
      </c>
      <c r="L1280" s="26" t="s">
        <v>8207</v>
      </c>
      <c r="M1280" s="24"/>
      <c r="N1280" s="36"/>
      <c r="O1280" s="26"/>
      <c r="P1280" s="36"/>
      <c r="Q1280" s="26"/>
      <c r="R1280" s="36"/>
      <c r="S1280" s="36"/>
      <c r="T1280" s="35"/>
      <c r="U1280" s="38"/>
    </row>
    <row r="1281" spans="1:21" ht="15">
      <c r="A1281" s="3">
        <f t="shared" si="19"/>
        <v>1278</v>
      </c>
      <c r="B1281" s="22"/>
      <c r="C1281" s="24"/>
      <c r="D1281" s="26"/>
      <c r="E1281" s="24"/>
      <c r="F1281" s="29"/>
      <c r="G1281" s="31"/>
      <c r="H1281" s="33"/>
      <c r="I1281" s="35"/>
      <c r="J1281" s="26"/>
      <c r="K1281" s="26" t="s">
        <v>8204</v>
      </c>
      <c r="L1281" s="26" t="s">
        <v>8207</v>
      </c>
      <c r="M1281" s="24"/>
      <c r="N1281" s="36"/>
      <c r="O1281" s="26"/>
      <c r="P1281" s="36"/>
      <c r="Q1281" s="26"/>
      <c r="R1281" s="36"/>
      <c r="S1281" s="36"/>
      <c r="T1281" s="35"/>
      <c r="U1281" s="38"/>
    </row>
    <row r="1282" spans="1:21" ht="15">
      <c r="A1282" s="3">
        <f t="shared" si="19"/>
        <v>1279</v>
      </c>
      <c r="B1282" s="22"/>
      <c r="C1282" s="24"/>
      <c r="D1282" s="26"/>
      <c r="E1282" s="24"/>
      <c r="F1282" s="29"/>
      <c r="G1282" s="31"/>
      <c r="H1282" s="33"/>
      <c r="I1282" s="35"/>
      <c r="J1282" s="26"/>
      <c r="K1282" s="26" t="s">
        <v>8204</v>
      </c>
      <c r="L1282" s="26" t="s">
        <v>8207</v>
      </c>
      <c r="M1282" s="24"/>
      <c r="N1282" s="36"/>
      <c r="O1282" s="26"/>
      <c r="P1282" s="36"/>
      <c r="Q1282" s="26"/>
      <c r="R1282" s="36"/>
      <c r="S1282" s="36"/>
      <c r="T1282" s="35"/>
      <c r="U1282" s="38"/>
    </row>
    <row r="1283" spans="1:21" ht="15">
      <c r="A1283" s="3">
        <f t="shared" si="19"/>
        <v>1280</v>
      </c>
      <c r="B1283" s="22"/>
      <c r="C1283" s="24"/>
      <c r="D1283" s="26"/>
      <c r="E1283" s="24"/>
      <c r="F1283" s="29"/>
      <c r="G1283" s="31"/>
      <c r="H1283" s="33"/>
      <c r="I1283" s="35"/>
      <c r="J1283" s="26"/>
      <c r="K1283" s="26" t="s">
        <v>8204</v>
      </c>
      <c r="L1283" s="26" t="s">
        <v>8207</v>
      </c>
      <c r="M1283" s="24"/>
      <c r="N1283" s="36"/>
      <c r="O1283" s="26"/>
      <c r="P1283" s="36"/>
      <c r="Q1283" s="26"/>
      <c r="R1283" s="36"/>
      <c r="S1283" s="36"/>
      <c r="T1283" s="35"/>
      <c r="U1283" s="38"/>
    </row>
    <row r="1284" spans="1:21" ht="15">
      <c r="A1284" s="3">
        <f t="shared" si="19"/>
        <v>1281</v>
      </c>
      <c r="B1284" s="22"/>
      <c r="C1284" s="24"/>
      <c r="D1284" s="26"/>
      <c r="E1284" s="24"/>
      <c r="F1284" s="29"/>
      <c r="G1284" s="31"/>
      <c r="H1284" s="33"/>
      <c r="I1284" s="35"/>
      <c r="J1284" s="26"/>
      <c r="K1284" s="26" t="s">
        <v>8204</v>
      </c>
      <c r="L1284" s="26" t="s">
        <v>8207</v>
      </c>
      <c r="M1284" s="24"/>
      <c r="N1284" s="36"/>
      <c r="O1284" s="26"/>
      <c r="P1284" s="36"/>
      <c r="Q1284" s="26"/>
      <c r="R1284" s="36"/>
      <c r="S1284" s="36"/>
      <c r="T1284" s="35"/>
      <c r="U1284" s="38"/>
    </row>
    <row r="1285" spans="1:21" ht="15">
      <c r="A1285" s="3">
        <f t="shared" si="19"/>
        <v>1282</v>
      </c>
      <c r="B1285" s="22"/>
      <c r="C1285" s="24"/>
      <c r="D1285" s="26"/>
      <c r="E1285" s="24"/>
      <c r="F1285" s="29"/>
      <c r="G1285" s="31"/>
      <c r="H1285" s="33"/>
      <c r="I1285" s="35"/>
      <c r="J1285" s="26"/>
      <c r="K1285" s="26" t="s">
        <v>8204</v>
      </c>
      <c r="L1285" s="26" t="s">
        <v>8207</v>
      </c>
      <c r="M1285" s="24"/>
      <c r="N1285" s="36"/>
      <c r="O1285" s="26"/>
      <c r="P1285" s="36"/>
      <c r="Q1285" s="26"/>
      <c r="R1285" s="36"/>
      <c r="S1285" s="36"/>
      <c r="T1285" s="35"/>
      <c r="U1285" s="38"/>
    </row>
    <row r="1286" spans="1:21" ht="15">
      <c r="A1286" s="3">
        <f t="shared" si="19"/>
        <v>1283</v>
      </c>
      <c r="B1286" s="22"/>
      <c r="C1286" s="24"/>
      <c r="D1286" s="26"/>
      <c r="E1286" s="24"/>
      <c r="F1286" s="29"/>
      <c r="G1286" s="31"/>
      <c r="H1286" s="33"/>
      <c r="I1286" s="35"/>
      <c r="J1286" s="26"/>
      <c r="K1286" s="26" t="s">
        <v>8204</v>
      </c>
      <c r="L1286" s="26" t="s">
        <v>8207</v>
      </c>
      <c r="M1286" s="24"/>
      <c r="N1286" s="36"/>
      <c r="O1286" s="26"/>
      <c r="P1286" s="36"/>
      <c r="Q1286" s="26"/>
      <c r="R1286" s="36"/>
      <c r="S1286" s="36"/>
      <c r="T1286" s="35"/>
      <c r="U1286" s="38"/>
    </row>
    <row r="1287" spans="1:21" ht="15">
      <c r="A1287" s="3">
        <f t="shared" si="19"/>
        <v>1284</v>
      </c>
      <c r="B1287" s="22"/>
      <c r="C1287" s="24"/>
      <c r="D1287" s="26"/>
      <c r="E1287" s="24"/>
      <c r="F1287" s="29"/>
      <c r="G1287" s="31"/>
      <c r="H1287" s="33"/>
      <c r="I1287" s="35"/>
      <c r="J1287" s="26"/>
      <c r="K1287" s="26" t="s">
        <v>8204</v>
      </c>
      <c r="L1287" s="26" t="s">
        <v>8207</v>
      </c>
      <c r="M1287" s="24"/>
      <c r="N1287" s="36"/>
      <c r="O1287" s="26"/>
      <c r="P1287" s="36"/>
      <c r="Q1287" s="26"/>
      <c r="R1287" s="36"/>
      <c r="S1287" s="36"/>
      <c r="T1287" s="35"/>
      <c r="U1287" s="38"/>
    </row>
    <row r="1288" spans="1:21" ht="15">
      <c r="A1288" s="3">
        <f t="shared" si="19"/>
        <v>1285</v>
      </c>
      <c r="B1288" s="22"/>
      <c r="C1288" s="24"/>
      <c r="D1288" s="26"/>
      <c r="E1288" s="24"/>
      <c r="F1288" s="29"/>
      <c r="G1288" s="31"/>
      <c r="H1288" s="33"/>
      <c r="I1288" s="35"/>
      <c r="J1288" s="26"/>
      <c r="K1288" s="26" t="s">
        <v>8204</v>
      </c>
      <c r="L1288" s="26" t="s">
        <v>8207</v>
      </c>
      <c r="M1288" s="24"/>
      <c r="N1288" s="36"/>
      <c r="O1288" s="26"/>
      <c r="P1288" s="36"/>
      <c r="Q1288" s="26"/>
      <c r="R1288" s="36"/>
      <c r="S1288" s="36"/>
      <c r="T1288" s="35"/>
      <c r="U1288" s="38"/>
    </row>
    <row r="1289" spans="1:21" ht="15">
      <c r="A1289" s="3">
        <f t="shared" si="19"/>
        <v>1286</v>
      </c>
      <c r="B1289" s="22"/>
      <c r="C1289" s="24"/>
      <c r="D1289" s="26"/>
      <c r="E1289" s="24"/>
      <c r="F1289" s="29"/>
      <c r="G1289" s="31"/>
      <c r="H1289" s="33"/>
      <c r="I1289" s="35"/>
      <c r="J1289" s="26"/>
      <c r="K1289" s="26" t="s">
        <v>8204</v>
      </c>
      <c r="L1289" s="26" t="s">
        <v>8207</v>
      </c>
      <c r="M1289" s="24"/>
      <c r="N1289" s="36"/>
      <c r="O1289" s="26"/>
      <c r="P1289" s="36"/>
      <c r="Q1289" s="26"/>
      <c r="R1289" s="36"/>
      <c r="S1289" s="36"/>
      <c r="T1289" s="35"/>
      <c r="U1289" s="38"/>
    </row>
    <row r="1290" spans="1:21" ht="15">
      <c r="A1290" s="3">
        <f t="shared" si="19"/>
        <v>1287</v>
      </c>
      <c r="B1290" s="22"/>
      <c r="C1290" s="24"/>
      <c r="D1290" s="26"/>
      <c r="E1290" s="24"/>
      <c r="F1290" s="29"/>
      <c r="G1290" s="31"/>
      <c r="H1290" s="33"/>
      <c r="I1290" s="35"/>
      <c r="J1290" s="26"/>
      <c r="K1290" s="26" t="s">
        <v>8204</v>
      </c>
      <c r="L1290" s="26" t="s">
        <v>8207</v>
      </c>
      <c r="M1290" s="24"/>
      <c r="N1290" s="36"/>
      <c r="O1290" s="26"/>
      <c r="P1290" s="36"/>
      <c r="Q1290" s="26"/>
      <c r="R1290" s="36"/>
      <c r="S1290" s="36"/>
      <c r="T1290" s="35"/>
      <c r="U1290" s="38"/>
    </row>
    <row r="1291" spans="1:21" ht="15">
      <c r="A1291" s="3">
        <f t="shared" si="19"/>
        <v>1288</v>
      </c>
      <c r="B1291" s="22"/>
      <c r="C1291" s="24"/>
      <c r="D1291" s="26"/>
      <c r="E1291" s="24"/>
      <c r="F1291" s="29"/>
      <c r="G1291" s="31"/>
      <c r="H1291" s="33"/>
      <c r="I1291" s="35"/>
      <c r="J1291" s="26"/>
      <c r="K1291" s="26" t="s">
        <v>8204</v>
      </c>
      <c r="L1291" s="26" t="s">
        <v>8207</v>
      </c>
      <c r="M1291" s="24"/>
      <c r="N1291" s="36"/>
      <c r="O1291" s="26"/>
      <c r="P1291" s="36"/>
      <c r="Q1291" s="26"/>
      <c r="R1291" s="36"/>
      <c r="S1291" s="36"/>
      <c r="T1291" s="35"/>
      <c r="U1291" s="38"/>
    </row>
    <row r="1292" spans="1:21" ht="15">
      <c r="A1292" s="3">
        <f t="shared" si="19"/>
        <v>1289</v>
      </c>
      <c r="B1292" s="22"/>
      <c r="C1292" s="24"/>
      <c r="D1292" s="26"/>
      <c r="E1292" s="24"/>
      <c r="F1292" s="29"/>
      <c r="G1292" s="31"/>
      <c r="H1292" s="33"/>
      <c r="I1292" s="35"/>
      <c r="J1292" s="26"/>
      <c r="K1292" s="26" t="s">
        <v>8204</v>
      </c>
      <c r="L1292" s="26" t="s">
        <v>8207</v>
      </c>
      <c r="M1292" s="24"/>
      <c r="N1292" s="36"/>
      <c r="O1292" s="26"/>
      <c r="P1292" s="36"/>
      <c r="Q1292" s="26"/>
      <c r="R1292" s="36"/>
      <c r="S1292" s="36"/>
      <c r="T1292" s="35"/>
      <c r="U1292" s="38"/>
    </row>
    <row r="1293" spans="1:21" ht="15">
      <c r="A1293" s="3">
        <f t="shared" si="19"/>
        <v>1290</v>
      </c>
      <c r="B1293" s="22"/>
      <c r="C1293" s="24"/>
      <c r="D1293" s="26"/>
      <c r="E1293" s="24"/>
      <c r="F1293" s="29"/>
      <c r="G1293" s="31"/>
      <c r="H1293" s="33"/>
      <c r="I1293" s="35"/>
      <c r="J1293" s="26"/>
      <c r="K1293" s="26" t="s">
        <v>8204</v>
      </c>
      <c r="L1293" s="26" t="s">
        <v>8207</v>
      </c>
      <c r="M1293" s="24"/>
      <c r="N1293" s="36"/>
      <c r="O1293" s="26"/>
      <c r="P1293" s="36"/>
      <c r="Q1293" s="26"/>
      <c r="R1293" s="36"/>
      <c r="S1293" s="36"/>
      <c r="T1293" s="35"/>
      <c r="U1293" s="38"/>
    </row>
  </sheetData>
  <sheetProtection password="D507" sheet="1"/>
  <mergeCells count="2">
    <mergeCell ref="A3:B3"/>
    <mergeCell ref="A1:T1"/>
  </mergeCells>
  <dataValidations count="10">
    <dataValidation type="list" allowBlank="1" showInputMessage="1" showErrorMessage="1" sqref="L3:L1293">
      <formula1>INDIRECT(K3)</formula1>
    </dataValidation>
    <dataValidation type="whole" allowBlank="1" showInputMessage="1" showErrorMessage="1" sqref="F4:F1293">
      <formula1>0</formula1>
      <formula2>99999999</formula2>
    </dataValidation>
    <dataValidation type="textLength" operator="equal" allowBlank="1" showInputMessage="1" showErrorMessage="1" sqref="G4:G1293">
      <formula1>1</formula1>
    </dataValidation>
    <dataValidation type="list" allowBlank="1" showInputMessage="1" showErrorMessage="1" sqref="I4:I1293">
      <formula1>sexo</formula1>
    </dataValidation>
    <dataValidation type="textLength" operator="lessThanOrEqual" allowBlank="1" showInputMessage="1" showErrorMessage="1" sqref="N4:N1293">
      <formula1>5</formula1>
    </dataValidation>
    <dataValidation type="whole" allowBlank="1" showInputMessage="1" showErrorMessage="1" sqref="P4:P1293">
      <formula1>0</formula1>
      <formula2>999999999</formula2>
    </dataValidation>
    <dataValidation type="whole" allowBlank="1" showInputMessage="1" showErrorMessage="1" sqref="R4:R1293">
      <formula1>0</formula1>
      <formula2>2000</formula2>
    </dataValidation>
    <dataValidation type="time" allowBlank="1" showInputMessage="1" showErrorMessage="1" sqref="U4:U1293">
      <formula1>0.041666666666666664</formula1>
      <formula2>0.20832175925925925</formula2>
    </dataValidation>
    <dataValidation type="list" allowBlank="1" showInputMessage="1" showErrorMessage="1" sqref="K4:K1293">
      <formula1>PROVINCIAS</formula1>
    </dataValidation>
    <dataValidation type="list" allowBlank="1" showInputMessage="1" showErrorMessage="1" sqref="T4:T1293">
      <formula1>Tallas</formula1>
    </dataValidation>
  </dataValidations>
  <hyperlinks>
    <hyperlink ref="O3" r:id="rId1" display="jsantosbenitopuebla@hotmail.com"/>
  </hyperlink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40" t="s">
        <v>8210</v>
      </c>
      <c r="B1" s="40" t="s">
        <v>8213</v>
      </c>
    </row>
    <row r="2" spans="1:2" ht="15">
      <c r="A2" s="40" t="s">
        <v>15</v>
      </c>
      <c r="B2" s="40" t="s">
        <v>15</v>
      </c>
    </row>
    <row r="3" spans="1:2" ht="15">
      <c r="A3" s="40"/>
      <c r="B3" s="40" t="s">
        <v>8214</v>
      </c>
    </row>
    <row r="4" spans="1:2" ht="15">
      <c r="A4" s="40"/>
      <c r="B4" s="40" t="s">
        <v>8215</v>
      </c>
    </row>
    <row r="5" spans="1:2" ht="15">
      <c r="A5" s="40"/>
      <c r="B5" s="40"/>
    </row>
  </sheetData>
  <sheetProtection password="D507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85"/>
  <sheetViews>
    <sheetView zoomScalePageLayoutView="0" workbookViewId="0" topLeftCell="A28">
      <selection activeCell="D5" sqref="D5"/>
    </sheetView>
  </sheetViews>
  <sheetFormatPr defaultColWidth="11.421875" defaultRowHeight="15"/>
  <cols>
    <col min="1" max="1" width="24.421875" style="0" customWidth="1"/>
    <col min="2" max="2" width="31.140625" style="0" bestFit="1" customWidth="1"/>
    <col min="4" max="4" width="16.57421875" style="0" customWidth="1"/>
  </cols>
  <sheetData>
    <row r="1" spans="1:4" ht="15">
      <c r="A1" t="s">
        <v>26</v>
      </c>
      <c r="B1" t="s">
        <v>27</v>
      </c>
      <c r="D1" t="s">
        <v>5</v>
      </c>
    </row>
    <row r="2" spans="1:4" ht="15">
      <c r="A2" t="s">
        <v>26</v>
      </c>
      <c r="B2" t="s">
        <v>28</v>
      </c>
      <c r="D2" t="s">
        <v>8209</v>
      </c>
    </row>
    <row r="3" spans="1:4" ht="15">
      <c r="A3" t="s">
        <v>26</v>
      </c>
      <c r="B3" t="s">
        <v>29</v>
      </c>
      <c r="D3" t="s">
        <v>26</v>
      </c>
    </row>
    <row r="4" spans="1:4" ht="15">
      <c r="A4" t="s">
        <v>26</v>
      </c>
      <c r="B4" t="s">
        <v>31</v>
      </c>
      <c r="D4" t="s">
        <v>30</v>
      </c>
    </row>
    <row r="5" spans="1:4" ht="15">
      <c r="A5" t="s">
        <v>26</v>
      </c>
      <c r="B5" t="s">
        <v>33</v>
      </c>
      <c r="D5" t="s">
        <v>32</v>
      </c>
    </row>
    <row r="6" spans="1:4" ht="15">
      <c r="A6" t="s">
        <v>26</v>
      </c>
      <c r="B6" t="s">
        <v>35</v>
      </c>
      <c r="D6" t="s">
        <v>34</v>
      </c>
    </row>
    <row r="7" spans="1:4" ht="15">
      <c r="A7" t="s">
        <v>26</v>
      </c>
      <c r="B7" t="s">
        <v>37</v>
      </c>
      <c r="D7" t="s">
        <v>36</v>
      </c>
    </row>
    <row r="8" spans="1:4" ht="15">
      <c r="A8" t="s">
        <v>26</v>
      </c>
      <c r="B8" t="s">
        <v>39</v>
      </c>
      <c r="D8" t="s">
        <v>38</v>
      </c>
    </row>
    <row r="9" spans="1:4" ht="15">
      <c r="A9" t="s">
        <v>26</v>
      </c>
      <c r="B9" t="s">
        <v>41</v>
      </c>
      <c r="D9" t="s">
        <v>40</v>
      </c>
    </row>
    <row r="10" spans="1:4" ht="15">
      <c r="A10" t="s">
        <v>26</v>
      </c>
      <c r="B10" t="s">
        <v>43</v>
      </c>
      <c r="D10" t="s">
        <v>42</v>
      </c>
    </row>
    <row r="11" spans="1:4" ht="15">
      <c r="A11" t="s">
        <v>26</v>
      </c>
      <c r="B11" t="s">
        <v>45</v>
      </c>
      <c r="D11" t="s">
        <v>44</v>
      </c>
    </row>
    <row r="12" spans="1:4" ht="15">
      <c r="A12" t="s">
        <v>26</v>
      </c>
      <c r="B12" t="s">
        <v>47</v>
      </c>
      <c r="D12" t="s">
        <v>46</v>
      </c>
    </row>
    <row r="13" spans="1:4" ht="15">
      <c r="A13" t="s">
        <v>26</v>
      </c>
      <c r="B13" t="s">
        <v>49</v>
      </c>
      <c r="D13" t="s">
        <v>48</v>
      </c>
    </row>
    <row r="14" spans="1:4" ht="15">
      <c r="A14" t="s">
        <v>26</v>
      </c>
      <c r="B14" t="s">
        <v>51</v>
      </c>
      <c r="D14" t="s">
        <v>50</v>
      </c>
    </row>
    <row r="15" spans="1:4" ht="15">
      <c r="A15" t="s">
        <v>26</v>
      </c>
      <c r="B15" t="s">
        <v>53</v>
      </c>
      <c r="D15" t="s">
        <v>52</v>
      </c>
    </row>
    <row r="16" spans="1:4" ht="15">
      <c r="A16" t="s">
        <v>26</v>
      </c>
      <c r="B16" t="s">
        <v>55</v>
      </c>
      <c r="D16" t="s">
        <v>54</v>
      </c>
    </row>
    <row r="17" spans="1:4" ht="15">
      <c r="A17" t="s">
        <v>26</v>
      </c>
      <c r="B17" t="s">
        <v>57</v>
      </c>
      <c r="D17" t="s">
        <v>56</v>
      </c>
    </row>
    <row r="18" spans="1:4" ht="15">
      <c r="A18" t="s">
        <v>26</v>
      </c>
      <c r="B18" t="s">
        <v>59</v>
      </c>
      <c r="D18" t="s">
        <v>58</v>
      </c>
    </row>
    <row r="19" spans="1:4" ht="15">
      <c r="A19" t="s">
        <v>26</v>
      </c>
      <c r="B19" t="s">
        <v>61</v>
      </c>
      <c r="D19" t="s">
        <v>60</v>
      </c>
    </row>
    <row r="20" spans="1:4" ht="15">
      <c r="A20" t="s">
        <v>26</v>
      </c>
      <c r="B20" t="s">
        <v>63</v>
      </c>
      <c r="D20" t="s">
        <v>62</v>
      </c>
    </row>
    <row r="21" spans="1:4" ht="15">
      <c r="A21" t="s">
        <v>26</v>
      </c>
      <c r="B21" t="s">
        <v>65</v>
      </c>
      <c r="D21" t="s">
        <v>64</v>
      </c>
    </row>
    <row r="22" spans="1:4" ht="15">
      <c r="A22" t="s">
        <v>26</v>
      </c>
      <c r="B22" t="s">
        <v>67</v>
      </c>
      <c r="D22" t="s">
        <v>66</v>
      </c>
    </row>
    <row r="23" spans="1:4" ht="15">
      <c r="A23" t="s">
        <v>26</v>
      </c>
      <c r="B23" t="s">
        <v>69</v>
      </c>
      <c r="D23" t="s">
        <v>68</v>
      </c>
    </row>
    <row r="24" spans="1:4" ht="15">
      <c r="A24" t="s">
        <v>26</v>
      </c>
      <c r="B24" t="s">
        <v>71</v>
      </c>
      <c r="D24" t="s">
        <v>70</v>
      </c>
    </row>
    <row r="25" spans="1:4" ht="15">
      <c r="A25" t="s">
        <v>26</v>
      </c>
      <c r="B25" t="s">
        <v>73</v>
      </c>
      <c r="D25" t="s">
        <v>72</v>
      </c>
    </row>
    <row r="26" spans="1:4" ht="15">
      <c r="A26" t="s">
        <v>26</v>
      </c>
      <c r="B26" t="s">
        <v>75</v>
      </c>
      <c r="D26" t="s">
        <v>74</v>
      </c>
    </row>
    <row r="27" spans="1:4" ht="15">
      <c r="A27" t="s">
        <v>26</v>
      </c>
      <c r="B27" t="s">
        <v>77</v>
      </c>
      <c r="D27" t="s">
        <v>76</v>
      </c>
    </row>
    <row r="28" spans="1:4" ht="15">
      <c r="A28" t="s">
        <v>26</v>
      </c>
      <c r="B28" t="s">
        <v>79</v>
      </c>
      <c r="D28" t="s">
        <v>78</v>
      </c>
    </row>
    <row r="29" spans="1:4" ht="15">
      <c r="A29" t="s">
        <v>26</v>
      </c>
      <c r="B29" t="s">
        <v>81</v>
      </c>
      <c r="D29" t="s">
        <v>80</v>
      </c>
    </row>
    <row r="30" spans="1:4" ht="15">
      <c r="A30" t="s">
        <v>26</v>
      </c>
      <c r="B30" t="s">
        <v>83</v>
      </c>
      <c r="D30" t="s">
        <v>82</v>
      </c>
    </row>
    <row r="31" spans="1:4" ht="15">
      <c r="A31" t="s">
        <v>26</v>
      </c>
      <c r="B31" t="s">
        <v>85</v>
      </c>
      <c r="D31" t="s">
        <v>84</v>
      </c>
    </row>
    <row r="32" spans="1:4" ht="15">
      <c r="A32" t="s">
        <v>26</v>
      </c>
      <c r="B32" t="s">
        <v>87</v>
      </c>
      <c r="D32" t="s">
        <v>86</v>
      </c>
    </row>
    <row r="33" spans="1:4" ht="15">
      <c r="A33" t="s">
        <v>26</v>
      </c>
      <c r="B33" t="s">
        <v>89</v>
      </c>
      <c r="D33" t="s">
        <v>88</v>
      </c>
    </row>
    <row r="34" spans="1:4" ht="15">
      <c r="A34" t="s">
        <v>26</v>
      </c>
      <c r="B34" t="s">
        <v>91</v>
      </c>
      <c r="D34" t="s">
        <v>90</v>
      </c>
    </row>
    <row r="35" spans="1:4" ht="15">
      <c r="A35" t="s">
        <v>26</v>
      </c>
      <c r="B35" t="s">
        <v>93</v>
      </c>
      <c r="D35" t="s">
        <v>92</v>
      </c>
    </row>
    <row r="36" spans="1:4" ht="15">
      <c r="A36" t="s">
        <v>26</v>
      </c>
      <c r="B36" t="s">
        <v>95</v>
      </c>
      <c r="D36" t="s">
        <v>94</v>
      </c>
    </row>
    <row r="37" spans="1:4" ht="15">
      <c r="A37" t="s">
        <v>26</v>
      </c>
      <c r="B37" t="s">
        <v>97</v>
      </c>
      <c r="D37" t="s">
        <v>96</v>
      </c>
    </row>
    <row r="38" spans="1:4" ht="15">
      <c r="A38" t="s">
        <v>26</v>
      </c>
      <c r="B38" t="s">
        <v>99</v>
      </c>
      <c r="D38" t="s">
        <v>98</v>
      </c>
    </row>
    <row r="39" spans="1:4" ht="15">
      <c r="A39" t="s">
        <v>26</v>
      </c>
      <c r="B39" t="s">
        <v>101</v>
      </c>
      <c r="D39" t="s">
        <v>100</v>
      </c>
    </row>
    <row r="40" spans="1:4" ht="15">
      <c r="A40" t="s">
        <v>26</v>
      </c>
      <c r="B40" t="s">
        <v>103</v>
      </c>
      <c r="D40" t="s">
        <v>102</v>
      </c>
    </row>
    <row r="41" spans="1:4" ht="15">
      <c r="A41" t="s">
        <v>26</v>
      </c>
      <c r="B41" t="s">
        <v>105</v>
      </c>
      <c r="D41" t="s">
        <v>104</v>
      </c>
    </row>
    <row r="42" spans="1:4" ht="15">
      <c r="A42" t="s">
        <v>26</v>
      </c>
      <c r="B42" t="s">
        <v>107</v>
      </c>
      <c r="D42" t="s">
        <v>106</v>
      </c>
    </row>
    <row r="43" spans="1:4" ht="15">
      <c r="A43" t="s">
        <v>26</v>
      </c>
      <c r="B43" t="s">
        <v>109</v>
      </c>
      <c r="D43" t="s">
        <v>108</v>
      </c>
    </row>
    <row r="44" spans="1:4" ht="15">
      <c r="A44" t="s">
        <v>26</v>
      </c>
      <c r="B44" t="s">
        <v>111</v>
      </c>
      <c r="D44" t="s">
        <v>110</v>
      </c>
    </row>
    <row r="45" spans="1:4" ht="15">
      <c r="A45" t="s">
        <v>26</v>
      </c>
      <c r="B45" t="s">
        <v>113</v>
      </c>
      <c r="D45" t="s">
        <v>112</v>
      </c>
    </row>
    <row r="46" spans="1:4" ht="15">
      <c r="A46" t="s">
        <v>26</v>
      </c>
      <c r="B46" t="s">
        <v>115</v>
      </c>
      <c r="D46" t="s">
        <v>114</v>
      </c>
    </row>
    <row r="47" spans="1:4" ht="15">
      <c r="A47" t="s">
        <v>26</v>
      </c>
      <c r="B47" t="s">
        <v>117</v>
      </c>
      <c r="D47" t="s">
        <v>116</v>
      </c>
    </row>
    <row r="48" spans="1:4" ht="15">
      <c r="A48" t="s">
        <v>26</v>
      </c>
      <c r="B48" t="s">
        <v>119</v>
      </c>
      <c r="D48" t="s">
        <v>118</v>
      </c>
    </row>
    <row r="49" spans="1:4" ht="15">
      <c r="A49" t="s">
        <v>26</v>
      </c>
      <c r="B49" t="s">
        <v>121</v>
      </c>
      <c r="D49" t="s">
        <v>120</v>
      </c>
    </row>
    <row r="50" spans="1:4" ht="15">
      <c r="A50" t="s">
        <v>26</v>
      </c>
      <c r="B50" t="s">
        <v>123</v>
      </c>
      <c r="D50" t="s">
        <v>122</v>
      </c>
    </row>
    <row r="51" spans="1:4" ht="15">
      <c r="A51" t="s">
        <v>26</v>
      </c>
      <c r="B51" t="s">
        <v>125</v>
      </c>
      <c r="D51" t="s">
        <v>124</v>
      </c>
    </row>
    <row r="52" spans="1:4" ht="15">
      <c r="A52" t="s">
        <v>26</v>
      </c>
      <c r="B52" t="s">
        <v>127</v>
      </c>
      <c r="D52" t="s">
        <v>126</v>
      </c>
    </row>
    <row r="53" spans="1:4" ht="15">
      <c r="A53" t="s">
        <v>26</v>
      </c>
      <c r="B53" t="s">
        <v>129</v>
      </c>
      <c r="D53" t="s">
        <v>128</v>
      </c>
    </row>
    <row r="54" spans="1:4" ht="15">
      <c r="A54" t="s">
        <v>26</v>
      </c>
      <c r="B54" t="s">
        <v>131</v>
      </c>
      <c r="D54" t="s">
        <v>130</v>
      </c>
    </row>
    <row r="55" spans="1:4" ht="15">
      <c r="A55" t="s">
        <v>26</v>
      </c>
      <c r="B55" t="s">
        <v>133</v>
      </c>
      <c r="D55" t="s">
        <v>132</v>
      </c>
    </row>
    <row r="56" spans="1:2" ht="15">
      <c r="A56" t="s">
        <v>26</v>
      </c>
      <c r="B56" t="s">
        <v>134</v>
      </c>
    </row>
    <row r="57" spans="1:2" ht="15">
      <c r="A57" t="s">
        <v>26</v>
      </c>
      <c r="B57" t="s">
        <v>135</v>
      </c>
    </row>
    <row r="58" spans="1:2" ht="15">
      <c r="A58" t="s">
        <v>26</v>
      </c>
      <c r="B58" t="s">
        <v>136</v>
      </c>
    </row>
    <row r="59" spans="1:2" ht="15">
      <c r="A59" t="s">
        <v>26</v>
      </c>
      <c r="B59" t="s">
        <v>137</v>
      </c>
    </row>
    <row r="60" spans="1:2" ht="15">
      <c r="A60" t="s">
        <v>26</v>
      </c>
      <c r="B60" t="s">
        <v>138</v>
      </c>
    </row>
    <row r="61" spans="1:2" ht="15">
      <c r="A61" t="s">
        <v>26</v>
      </c>
      <c r="B61" t="s">
        <v>139</v>
      </c>
    </row>
    <row r="62" spans="1:2" ht="15">
      <c r="A62" t="s">
        <v>26</v>
      </c>
      <c r="B62" t="s">
        <v>140</v>
      </c>
    </row>
    <row r="63" spans="1:2" ht="15">
      <c r="A63" t="s">
        <v>26</v>
      </c>
      <c r="B63" t="s">
        <v>141</v>
      </c>
    </row>
    <row r="64" spans="1:2" ht="15">
      <c r="A64" t="s">
        <v>26</v>
      </c>
      <c r="B64" t="s">
        <v>142</v>
      </c>
    </row>
    <row r="65" spans="1:2" ht="15">
      <c r="A65" t="s">
        <v>26</v>
      </c>
      <c r="B65" t="s">
        <v>143</v>
      </c>
    </row>
    <row r="66" spans="1:2" ht="15">
      <c r="A66" t="s">
        <v>26</v>
      </c>
      <c r="B66" t="s">
        <v>144</v>
      </c>
    </row>
    <row r="67" spans="1:2" ht="15">
      <c r="A67" t="s">
        <v>26</v>
      </c>
      <c r="B67" t="s">
        <v>145</v>
      </c>
    </row>
    <row r="68" spans="1:2" ht="15">
      <c r="A68" t="s">
        <v>26</v>
      </c>
      <c r="B68" t="s">
        <v>146</v>
      </c>
    </row>
    <row r="69" spans="1:2" ht="15">
      <c r="A69" t="s">
        <v>26</v>
      </c>
      <c r="B69" t="s">
        <v>147</v>
      </c>
    </row>
    <row r="70" spans="1:2" ht="15">
      <c r="A70" t="s">
        <v>26</v>
      </c>
      <c r="B70" t="s">
        <v>148</v>
      </c>
    </row>
    <row r="71" spans="1:2" ht="15">
      <c r="A71" t="s">
        <v>26</v>
      </c>
      <c r="B71" t="s">
        <v>149</v>
      </c>
    </row>
    <row r="72" spans="1:2" ht="15">
      <c r="A72" t="s">
        <v>26</v>
      </c>
      <c r="B72" t="s">
        <v>150</v>
      </c>
    </row>
    <row r="73" spans="1:2" ht="15">
      <c r="A73" t="s">
        <v>26</v>
      </c>
      <c r="B73" t="s">
        <v>151</v>
      </c>
    </row>
    <row r="74" spans="1:2" ht="15">
      <c r="A74" t="s">
        <v>26</v>
      </c>
      <c r="B74" t="s">
        <v>152</v>
      </c>
    </row>
    <row r="75" spans="1:2" ht="15">
      <c r="A75" t="s">
        <v>26</v>
      </c>
      <c r="B75" t="s">
        <v>153</v>
      </c>
    </row>
    <row r="76" spans="1:2" ht="15">
      <c r="A76" t="s">
        <v>26</v>
      </c>
      <c r="B76" t="s">
        <v>154</v>
      </c>
    </row>
    <row r="77" spans="1:2" ht="15">
      <c r="A77" t="s">
        <v>26</v>
      </c>
      <c r="B77" t="s">
        <v>155</v>
      </c>
    </row>
    <row r="78" spans="1:2" ht="15">
      <c r="A78" t="s">
        <v>26</v>
      </c>
      <c r="B78" t="s">
        <v>156</v>
      </c>
    </row>
    <row r="79" spans="1:2" ht="15">
      <c r="A79" t="s">
        <v>26</v>
      </c>
      <c r="B79" t="s">
        <v>157</v>
      </c>
    </row>
    <row r="80" spans="1:2" ht="15">
      <c r="A80" t="s">
        <v>26</v>
      </c>
      <c r="B80" t="s">
        <v>158</v>
      </c>
    </row>
    <row r="81" spans="1:2" ht="15">
      <c r="A81" t="s">
        <v>26</v>
      </c>
      <c r="B81" t="s">
        <v>159</v>
      </c>
    </row>
    <row r="82" spans="1:2" ht="15">
      <c r="A82" t="s">
        <v>26</v>
      </c>
      <c r="B82" t="s">
        <v>160</v>
      </c>
    </row>
    <row r="83" spans="1:2" ht="15">
      <c r="A83" t="s">
        <v>26</v>
      </c>
      <c r="B83" t="s">
        <v>161</v>
      </c>
    </row>
    <row r="84" spans="1:2" ht="15">
      <c r="A84" t="s">
        <v>26</v>
      </c>
      <c r="B84" t="s">
        <v>162</v>
      </c>
    </row>
    <row r="85" spans="1:2" ht="15">
      <c r="A85" t="s">
        <v>26</v>
      </c>
      <c r="B85" t="s">
        <v>163</v>
      </c>
    </row>
    <row r="86" spans="1:2" ht="15">
      <c r="A86" t="s">
        <v>26</v>
      </c>
      <c r="B86" t="s">
        <v>164</v>
      </c>
    </row>
    <row r="87" spans="1:2" ht="15">
      <c r="A87" t="s">
        <v>26</v>
      </c>
      <c r="B87" t="s">
        <v>165</v>
      </c>
    </row>
    <row r="88" spans="1:2" ht="15">
      <c r="A88" t="s">
        <v>26</v>
      </c>
      <c r="B88" t="s">
        <v>166</v>
      </c>
    </row>
    <row r="89" spans="1:2" ht="15">
      <c r="A89" t="s">
        <v>26</v>
      </c>
      <c r="B89" t="s">
        <v>167</v>
      </c>
    </row>
    <row r="90" spans="1:2" ht="15">
      <c r="A90" t="s">
        <v>26</v>
      </c>
      <c r="B90" t="s">
        <v>168</v>
      </c>
    </row>
    <row r="91" spans="1:2" ht="15">
      <c r="A91" t="s">
        <v>26</v>
      </c>
      <c r="B91" t="s">
        <v>169</v>
      </c>
    </row>
    <row r="92" spans="1:2" ht="15">
      <c r="A92" t="s">
        <v>26</v>
      </c>
      <c r="B92" t="s">
        <v>170</v>
      </c>
    </row>
    <row r="93" spans="1:2" ht="15">
      <c r="A93" t="s">
        <v>26</v>
      </c>
      <c r="B93" t="s">
        <v>171</v>
      </c>
    </row>
    <row r="94" spans="1:2" ht="15">
      <c r="A94" t="s">
        <v>26</v>
      </c>
      <c r="B94" t="s">
        <v>172</v>
      </c>
    </row>
    <row r="95" spans="1:2" ht="15">
      <c r="A95" t="s">
        <v>26</v>
      </c>
      <c r="B95" t="s">
        <v>173</v>
      </c>
    </row>
    <row r="96" spans="1:2" ht="15">
      <c r="A96" t="s">
        <v>26</v>
      </c>
      <c r="B96" t="s">
        <v>174</v>
      </c>
    </row>
    <row r="97" spans="1:2" ht="15">
      <c r="A97" t="s">
        <v>26</v>
      </c>
      <c r="B97" t="s">
        <v>175</v>
      </c>
    </row>
    <row r="98" spans="1:2" ht="15">
      <c r="A98" t="s">
        <v>26</v>
      </c>
      <c r="B98" t="s">
        <v>176</v>
      </c>
    </row>
    <row r="99" spans="1:2" ht="15">
      <c r="A99" t="s">
        <v>30</v>
      </c>
      <c r="B99" t="s">
        <v>177</v>
      </c>
    </row>
    <row r="100" spans="1:2" ht="15">
      <c r="A100" t="s">
        <v>30</v>
      </c>
      <c r="B100" t="s">
        <v>178</v>
      </c>
    </row>
    <row r="101" spans="1:2" ht="15">
      <c r="A101" t="s">
        <v>30</v>
      </c>
      <c r="B101" t="s">
        <v>179</v>
      </c>
    </row>
    <row r="102" spans="1:2" ht="15">
      <c r="A102" t="s">
        <v>30</v>
      </c>
      <c r="B102" t="s">
        <v>180</v>
      </c>
    </row>
    <row r="103" spans="1:2" ht="15">
      <c r="A103" t="s">
        <v>30</v>
      </c>
      <c r="B103" t="s">
        <v>181</v>
      </c>
    </row>
    <row r="104" spans="1:2" ht="15">
      <c r="A104" t="s">
        <v>30</v>
      </c>
      <c r="B104" t="s">
        <v>182</v>
      </c>
    </row>
    <row r="105" spans="1:2" ht="15">
      <c r="A105" t="s">
        <v>30</v>
      </c>
      <c r="B105" t="s">
        <v>183</v>
      </c>
    </row>
    <row r="106" spans="1:2" ht="15">
      <c r="A106" t="s">
        <v>30</v>
      </c>
      <c r="B106" t="s">
        <v>184</v>
      </c>
    </row>
    <row r="107" spans="1:2" ht="15">
      <c r="A107" t="s">
        <v>30</v>
      </c>
      <c r="B107" t="s">
        <v>185</v>
      </c>
    </row>
    <row r="108" spans="1:2" ht="15">
      <c r="A108" t="s">
        <v>30</v>
      </c>
      <c r="B108" t="s">
        <v>186</v>
      </c>
    </row>
    <row r="109" spans="1:2" ht="15">
      <c r="A109" t="s">
        <v>30</v>
      </c>
      <c r="B109" t="s">
        <v>187</v>
      </c>
    </row>
    <row r="110" spans="1:2" ht="15">
      <c r="A110" t="s">
        <v>30</v>
      </c>
      <c r="B110" t="s">
        <v>188</v>
      </c>
    </row>
    <row r="111" spans="1:2" ht="15">
      <c r="A111" t="s">
        <v>30</v>
      </c>
      <c r="B111" t="s">
        <v>189</v>
      </c>
    </row>
    <row r="112" spans="1:2" ht="15">
      <c r="A112" t="s">
        <v>30</v>
      </c>
      <c r="B112" t="s">
        <v>190</v>
      </c>
    </row>
    <row r="113" spans="1:2" ht="15">
      <c r="A113" t="s">
        <v>30</v>
      </c>
      <c r="B113" t="s">
        <v>191</v>
      </c>
    </row>
    <row r="114" spans="1:2" ht="15">
      <c r="A114" t="s">
        <v>30</v>
      </c>
      <c r="B114" t="s">
        <v>192</v>
      </c>
    </row>
    <row r="115" spans="1:2" ht="15">
      <c r="A115" t="s">
        <v>30</v>
      </c>
      <c r="B115" t="s">
        <v>193</v>
      </c>
    </row>
    <row r="116" spans="1:2" ht="15">
      <c r="A116" t="s">
        <v>30</v>
      </c>
      <c r="B116" t="s">
        <v>194</v>
      </c>
    </row>
    <row r="117" spans="1:2" ht="15">
      <c r="A117" t="s">
        <v>30</v>
      </c>
      <c r="B117" t="s">
        <v>195</v>
      </c>
    </row>
    <row r="118" spans="1:2" ht="15">
      <c r="A118" t="s">
        <v>30</v>
      </c>
      <c r="B118" t="s">
        <v>196</v>
      </c>
    </row>
    <row r="119" spans="1:2" ht="15">
      <c r="A119" t="s">
        <v>30</v>
      </c>
      <c r="B119" t="s">
        <v>197</v>
      </c>
    </row>
    <row r="120" spans="1:2" ht="15">
      <c r="A120" t="s">
        <v>30</v>
      </c>
      <c r="B120" t="s">
        <v>198</v>
      </c>
    </row>
    <row r="121" spans="1:2" ht="15">
      <c r="A121" t="s">
        <v>30</v>
      </c>
      <c r="B121" t="s">
        <v>199</v>
      </c>
    </row>
    <row r="122" spans="1:2" ht="15">
      <c r="A122" t="s">
        <v>30</v>
      </c>
      <c r="B122" t="s">
        <v>200</v>
      </c>
    </row>
    <row r="123" spans="1:2" ht="15">
      <c r="A123" t="s">
        <v>30</v>
      </c>
      <c r="B123" t="s">
        <v>201</v>
      </c>
    </row>
    <row r="124" spans="1:2" ht="15">
      <c r="A124" t="s">
        <v>30</v>
      </c>
      <c r="B124" t="s">
        <v>202</v>
      </c>
    </row>
    <row r="125" spans="1:2" ht="15">
      <c r="A125" t="s">
        <v>30</v>
      </c>
      <c r="B125" t="s">
        <v>203</v>
      </c>
    </row>
    <row r="126" spans="1:2" ht="15">
      <c r="A126" t="s">
        <v>30</v>
      </c>
      <c r="B126" t="s">
        <v>204</v>
      </c>
    </row>
    <row r="127" spans="1:2" ht="15">
      <c r="A127" t="s">
        <v>30</v>
      </c>
      <c r="B127" t="s">
        <v>205</v>
      </c>
    </row>
    <row r="128" spans="1:2" ht="15">
      <c r="A128" t="s">
        <v>30</v>
      </c>
      <c r="B128" t="s">
        <v>206</v>
      </c>
    </row>
    <row r="129" spans="1:2" ht="15">
      <c r="A129" t="s">
        <v>30</v>
      </c>
      <c r="B129" t="s">
        <v>207</v>
      </c>
    </row>
    <row r="130" spans="1:2" ht="15">
      <c r="A130" t="s">
        <v>30</v>
      </c>
      <c r="B130" t="s">
        <v>208</v>
      </c>
    </row>
    <row r="131" spans="1:2" ht="15">
      <c r="A131" t="s">
        <v>30</v>
      </c>
      <c r="B131" t="s">
        <v>209</v>
      </c>
    </row>
    <row r="132" spans="1:2" ht="15">
      <c r="A132" t="s">
        <v>30</v>
      </c>
      <c r="B132" t="s">
        <v>210</v>
      </c>
    </row>
    <row r="133" spans="1:2" ht="15">
      <c r="A133" t="s">
        <v>30</v>
      </c>
      <c r="B133" t="s">
        <v>211</v>
      </c>
    </row>
    <row r="134" spans="1:2" ht="15">
      <c r="A134" t="s">
        <v>30</v>
      </c>
      <c r="B134" t="s">
        <v>212</v>
      </c>
    </row>
    <row r="135" spans="1:2" ht="15">
      <c r="A135" t="s">
        <v>30</v>
      </c>
      <c r="B135" t="s">
        <v>213</v>
      </c>
    </row>
    <row r="136" spans="1:2" ht="15">
      <c r="A136" t="s">
        <v>30</v>
      </c>
      <c r="B136" t="s">
        <v>214</v>
      </c>
    </row>
    <row r="137" spans="1:2" ht="15">
      <c r="A137" t="s">
        <v>30</v>
      </c>
      <c r="B137" t="s">
        <v>215</v>
      </c>
    </row>
    <row r="138" spans="1:2" ht="15">
      <c r="A138" t="s">
        <v>30</v>
      </c>
      <c r="B138" t="s">
        <v>216</v>
      </c>
    </row>
    <row r="139" spans="1:2" ht="15">
      <c r="A139" t="s">
        <v>30</v>
      </c>
      <c r="B139" t="s">
        <v>217</v>
      </c>
    </row>
    <row r="140" spans="1:2" ht="15">
      <c r="A140" t="s">
        <v>30</v>
      </c>
      <c r="B140" t="s">
        <v>218</v>
      </c>
    </row>
    <row r="141" spans="1:2" ht="15">
      <c r="A141" t="s">
        <v>30</v>
      </c>
      <c r="B141" t="s">
        <v>219</v>
      </c>
    </row>
    <row r="142" spans="1:2" ht="15">
      <c r="A142" t="s">
        <v>30</v>
      </c>
      <c r="B142" t="s">
        <v>220</v>
      </c>
    </row>
    <row r="143" spans="1:2" ht="15">
      <c r="A143" t="s">
        <v>30</v>
      </c>
      <c r="B143" t="s">
        <v>221</v>
      </c>
    </row>
    <row r="144" spans="1:2" ht="15">
      <c r="A144" t="s">
        <v>30</v>
      </c>
      <c r="B144" t="s">
        <v>222</v>
      </c>
    </row>
    <row r="145" spans="1:2" ht="15">
      <c r="A145" t="s">
        <v>30</v>
      </c>
      <c r="B145" t="s">
        <v>223</v>
      </c>
    </row>
    <row r="146" spans="1:2" ht="15">
      <c r="A146" t="s">
        <v>30</v>
      </c>
      <c r="B146" t="s">
        <v>224</v>
      </c>
    </row>
    <row r="147" spans="1:2" ht="15">
      <c r="A147" t="s">
        <v>30</v>
      </c>
      <c r="B147" t="s">
        <v>225</v>
      </c>
    </row>
    <row r="148" spans="1:2" ht="15">
      <c r="A148" t="s">
        <v>30</v>
      </c>
      <c r="B148" t="s">
        <v>226</v>
      </c>
    </row>
    <row r="149" spans="1:2" ht="15">
      <c r="A149" t="s">
        <v>30</v>
      </c>
      <c r="B149" t="s">
        <v>227</v>
      </c>
    </row>
    <row r="150" spans="1:2" ht="15">
      <c r="A150" t="s">
        <v>30</v>
      </c>
      <c r="B150" t="s">
        <v>228</v>
      </c>
    </row>
    <row r="151" spans="1:2" ht="15">
      <c r="A151" t="s">
        <v>32</v>
      </c>
      <c r="B151" t="s">
        <v>229</v>
      </c>
    </row>
    <row r="152" spans="1:2" ht="15">
      <c r="A152" t="s">
        <v>32</v>
      </c>
      <c r="B152" t="s">
        <v>230</v>
      </c>
    </row>
    <row r="153" spans="1:2" ht="15">
      <c r="A153" t="s">
        <v>32</v>
      </c>
      <c r="B153" t="s">
        <v>32</v>
      </c>
    </row>
    <row r="154" spans="1:2" ht="15">
      <c r="A154" t="s">
        <v>32</v>
      </c>
      <c r="B154" t="s">
        <v>231</v>
      </c>
    </row>
    <row r="155" spans="1:2" ht="15">
      <c r="A155" t="s">
        <v>32</v>
      </c>
      <c r="B155" t="s">
        <v>232</v>
      </c>
    </row>
    <row r="156" spans="1:2" ht="15">
      <c r="A156" t="s">
        <v>32</v>
      </c>
      <c r="B156" t="s">
        <v>233</v>
      </c>
    </row>
    <row r="157" spans="1:2" ht="15">
      <c r="A157" t="s">
        <v>32</v>
      </c>
      <c r="B157" t="s">
        <v>234</v>
      </c>
    </row>
    <row r="158" spans="1:2" ht="15">
      <c r="A158" t="s">
        <v>32</v>
      </c>
      <c r="B158" t="s">
        <v>235</v>
      </c>
    </row>
    <row r="159" spans="1:2" ht="15">
      <c r="A159" t="s">
        <v>32</v>
      </c>
      <c r="B159" t="s">
        <v>236</v>
      </c>
    </row>
    <row r="160" spans="1:2" ht="15">
      <c r="A160" t="s">
        <v>32</v>
      </c>
      <c r="B160" t="s">
        <v>237</v>
      </c>
    </row>
    <row r="161" spans="1:2" ht="15">
      <c r="A161" t="s">
        <v>32</v>
      </c>
      <c r="B161" t="s">
        <v>238</v>
      </c>
    </row>
    <row r="162" spans="1:2" ht="15">
      <c r="A162" t="s">
        <v>32</v>
      </c>
      <c r="B162" t="s">
        <v>239</v>
      </c>
    </row>
    <row r="163" spans="1:2" ht="15">
      <c r="A163" t="s">
        <v>32</v>
      </c>
      <c r="B163" t="s">
        <v>240</v>
      </c>
    </row>
    <row r="164" spans="1:2" ht="15">
      <c r="A164" t="s">
        <v>32</v>
      </c>
      <c r="B164" t="s">
        <v>241</v>
      </c>
    </row>
    <row r="165" spans="1:2" ht="15">
      <c r="A165" t="s">
        <v>32</v>
      </c>
      <c r="B165" t="s">
        <v>242</v>
      </c>
    </row>
    <row r="166" spans="1:2" ht="15">
      <c r="A166" t="s">
        <v>32</v>
      </c>
      <c r="B166" t="s">
        <v>243</v>
      </c>
    </row>
    <row r="167" spans="1:2" ht="15">
      <c r="A167" t="s">
        <v>32</v>
      </c>
      <c r="B167" t="s">
        <v>244</v>
      </c>
    </row>
    <row r="168" spans="1:2" ht="15">
      <c r="A168" t="s">
        <v>32</v>
      </c>
      <c r="B168" t="s">
        <v>245</v>
      </c>
    </row>
    <row r="169" spans="1:2" ht="15">
      <c r="A169" t="s">
        <v>32</v>
      </c>
      <c r="B169" t="s">
        <v>246</v>
      </c>
    </row>
    <row r="170" spans="1:2" ht="15">
      <c r="A170" t="s">
        <v>32</v>
      </c>
      <c r="B170" t="s">
        <v>247</v>
      </c>
    </row>
    <row r="171" spans="1:2" ht="15">
      <c r="A171" t="s">
        <v>32</v>
      </c>
      <c r="B171" t="s">
        <v>248</v>
      </c>
    </row>
    <row r="172" spans="1:2" ht="15">
      <c r="A172" t="s">
        <v>32</v>
      </c>
      <c r="B172" t="s">
        <v>249</v>
      </c>
    </row>
    <row r="173" spans="1:2" ht="15">
      <c r="A173" t="s">
        <v>32</v>
      </c>
      <c r="B173" t="s">
        <v>250</v>
      </c>
    </row>
    <row r="174" spans="1:2" ht="15">
      <c r="A174" t="s">
        <v>32</v>
      </c>
      <c r="B174" t="s">
        <v>251</v>
      </c>
    </row>
    <row r="175" spans="1:2" ht="15">
      <c r="A175" t="s">
        <v>32</v>
      </c>
      <c r="B175" t="s">
        <v>252</v>
      </c>
    </row>
    <row r="176" spans="1:2" ht="15">
      <c r="A176" t="s">
        <v>32</v>
      </c>
      <c r="B176" t="s">
        <v>253</v>
      </c>
    </row>
    <row r="177" spans="1:2" ht="15">
      <c r="A177" t="s">
        <v>32</v>
      </c>
      <c r="B177" t="s">
        <v>254</v>
      </c>
    </row>
    <row r="178" spans="1:2" ht="15">
      <c r="A178" t="s">
        <v>32</v>
      </c>
      <c r="B178" t="s">
        <v>255</v>
      </c>
    </row>
    <row r="179" spans="1:2" ht="15">
      <c r="A179" t="s">
        <v>32</v>
      </c>
      <c r="B179" t="s">
        <v>256</v>
      </c>
    </row>
    <row r="180" spans="1:2" ht="15">
      <c r="A180" t="s">
        <v>32</v>
      </c>
      <c r="B180" t="s">
        <v>257</v>
      </c>
    </row>
    <row r="181" spans="1:2" ht="15">
      <c r="A181" t="s">
        <v>32</v>
      </c>
      <c r="B181" t="s">
        <v>258</v>
      </c>
    </row>
    <row r="182" spans="1:2" ht="15">
      <c r="A182" t="s">
        <v>32</v>
      </c>
      <c r="B182" t="s">
        <v>259</v>
      </c>
    </row>
    <row r="183" spans="1:2" ht="15">
      <c r="A183" t="s">
        <v>32</v>
      </c>
      <c r="B183" t="s">
        <v>260</v>
      </c>
    </row>
    <row r="184" spans="1:2" ht="15">
      <c r="A184" t="s">
        <v>32</v>
      </c>
      <c r="B184" t="s">
        <v>261</v>
      </c>
    </row>
    <row r="185" spans="1:2" ht="15">
      <c r="A185" t="s">
        <v>32</v>
      </c>
      <c r="B185" t="s">
        <v>262</v>
      </c>
    </row>
    <row r="186" spans="1:2" ht="15">
      <c r="A186" t="s">
        <v>32</v>
      </c>
      <c r="B186" t="s">
        <v>263</v>
      </c>
    </row>
    <row r="187" spans="1:2" ht="15">
      <c r="A187" t="s">
        <v>32</v>
      </c>
      <c r="B187" t="s">
        <v>264</v>
      </c>
    </row>
    <row r="188" spans="1:2" ht="15">
      <c r="A188" t="s">
        <v>32</v>
      </c>
      <c r="B188" t="s">
        <v>265</v>
      </c>
    </row>
    <row r="189" spans="1:2" ht="15">
      <c r="A189" t="s">
        <v>32</v>
      </c>
      <c r="B189" t="s">
        <v>266</v>
      </c>
    </row>
    <row r="190" spans="1:2" ht="15">
      <c r="A190" t="s">
        <v>32</v>
      </c>
      <c r="B190" t="s">
        <v>267</v>
      </c>
    </row>
    <row r="191" spans="1:2" ht="15">
      <c r="A191" t="s">
        <v>32</v>
      </c>
      <c r="B191" t="s">
        <v>268</v>
      </c>
    </row>
    <row r="192" spans="1:2" ht="15">
      <c r="A192" t="s">
        <v>32</v>
      </c>
      <c r="B192" t="s">
        <v>269</v>
      </c>
    </row>
    <row r="193" spans="1:2" ht="15">
      <c r="A193" t="s">
        <v>32</v>
      </c>
      <c r="B193" t="s">
        <v>270</v>
      </c>
    </row>
    <row r="194" spans="1:2" ht="15">
      <c r="A194" t="s">
        <v>32</v>
      </c>
      <c r="B194" t="s">
        <v>271</v>
      </c>
    </row>
    <row r="195" spans="1:2" ht="15">
      <c r="A195" t="s">
        <v>32</v>
      </c>
      <c r="B195" t="s">
        <v>272</v>
      </c>
    </row>
    <row r="196" spans="1:2" ht="15">
      <c r="A196" t="s">
        <v>32</v>
      </c>
      <c r="B196" t="s">
        <v>273</v>
      </c>
    </row>
    <row r="197" spans="1:2" ht="15">
      <c r="A197" t="s">
        <v>32</v>
      </c>
      <c r="B197" t="s">
        <v>274</v>
      </c>
    </row>
    <row r="198" spans="1:2" ht="15">
      <c r="A198" t="s">
        <v>32</v>
      </c>
      <c r="B198" t="s">
        <v>275</v>
      </c>
    </row>
    <row r="199" spans="1:2" ht="15">
      <c r="A199" t="s">
        <v>32</v>
      </c>
      <c r="B199" t="s">
        <v>276</v>
      </c>
    </row>
    <row r="200" spans="1:2" ht="15">
      <c r="A200" t="s">
        <v>32</v>
      </c>
      <c r="B200" t="s">
        <v>277</v>
      </c>
    </row>
    <row r="201" spans="1:2" ht="15">
      <c r="A201" t="s">
        <v>32</v>
      </c>
      <c r="B201" t="s">
        <v>278</v>
      </c>
    </row>
    <row r="202" spans="1:2" ht="15">
      <c r="A202" t="s">
        <v>32</v>
      </c>
      <c r="B202" t="s">
        <v>279</v>
      </c>
    </row>
    <row r="203" spans="1:2" ht="15">
      <c r="A203" t="s">
        <v>32</v>
      </c>
      <c r="B203" t="s">
        <v>280</v>
      </c>
    </row>
    <row r="204" spans="1:2" ht="15">
      <c r="A204" t="s">
        <v>32</v>
      </c>
      <c r="B204" t="s">
        <v>281</v>
      </c>
    </row>
    <row r="205" spans="1:2" ht="15">
      <c r="A205" t="s">
        <v>32</v>
      </c>
      <c r="B205" t="s">
        <v>282</v>
      </c>
    </row>
    <row r="206" spans="1:2" ht="15">
      <c r="A206" t="s">
        <v>32</v>
      </c>
      <c r="B206" t="s">
        <v>283</v>
      </c>
    </row>
    <row r="207" spans="1:2" ht="15">
      <c r="A207" t="s">
        <v>32</v>
      </c>
      <c r="B207" t="s">
        <v>284</v>
      </c>
    </row>
    <row r="208" spans="1:2" ht="15">
      <c r="A208" t="s">
        <v>32</v>
      </c>
      <c r="B208" t="s">
        <v>285</v>
      </c>
    </row>
    <row r="209" spans="1:2" ht="15">
      <c r="A209" t="s">
        <v>32</v>
      </c>
      <c r="B209" t="s">
        <v>286</v>
      </c>
    </row>
    <row r="210" spans="1:2" ht="15">
      <c r="A210" t="s">
        <v>32</v>
      </c>
      <c r="B210" t="s">
        <v>287</v>
      </c>
    </row>
    <row r="211" spans="1:2" ht="15">
      <c r="A211" t="s">
        <v>32</v>
      </c>
      <c r="B211" t="s">
        <v>288</v>
      </c>
    </row>
    <row r="212" spans="1:2" ht="15">
      <c r="A212" t="s">
        <v>32</v>
      </c>
      <c r="B212" t="s">
        <v>289</v>
      </c>
    </row>
    <row r="213" spans="1:2" ht="15">
      <c r="A213" t="s">
        <v>32</v>
      </c>
      <c r="B213" t="s">
        <v>290</v>
      </c>
    </row>
    <row r="214" spans="1:2" ht="15">
      <c r="A214" t="s">
        <v>32</v>
      </c>
      <c r="B214" t="s">
        <v>291</v>
      </c>
    </row>
    <row r="215" spans="1:2" ht="15">
      <c r="A215" t="s">
        <v>32</v>
      </c>
      <c r="B215" t="s">
        <v>292</v>
      </c>
    </row>
    <row r="216" spans="1:2" ht="15">
      <c r="A216" t="s">
        <v>32</v>
      </c>
      <c r="B216" t="s">
        <v>293</v>
      </c>
    </row>
    <row r="217" spans="1:2" ht="15">
      <c r="A217" t="s">
        <v>32</v>
      </c>
      <c r="B217" t="s">
        <v>294</v>
      </c>
    </row>
    <row r="218" spans="1:2" ht="15">
      <c r="A218" t="s">
        <v>32</v>
      </c>
      <c r="B218" t="s">
        <v>295</v>
      </c>
    </row>
    <row r="219" spans="1:2" ht="15">
      <c r="A219" t="s">
        <v>32</v>
      </c>
      <c r="B219" t="s">
        <v>296</v>
      </c>
    </row>
    <row r="220" spans="1:2" ht="15">
      <c r="A220" t="s">
        <v>32</v>
      </c>
      <c r="B220" t="s">
        <v>297</v>
      </c>
    </row>
    <row r="221" spans="1:2" ht="15">
      <c r="A221" t="s">
        <v>32</v>
      </c>
      <c r="B221" t="s">
        <v>298</v>
      </c>
    </row>
    <row r="222" spans="1:2" ht="15">
      <c r="A222" t="s">
        <v>32</v>
      </c>
      <c r="B222" t="s">
        <v>299</v>
      </c>
    </row>
    <row r="223" spans="1:2" ht="15">
      <c r="A223" t="s">
        <v>32</v>
      </c>
      <c r="B223" t="s">
        <v>300</v>
      </c>
    </row>
    <row r="224" spans="1:2" ht="15">
      <c r="A224" t="s">
        <v>32</v>
      </c>
      <c r="B224" t="s">
        <v>301</v>
      </c>
    </row>
    <row r="225" spans="1:2" ht="15">
      <c r="A225" t="s">
        <v>32</v>
      </c>
      <c r="B225" t="s">
        <v>302</v>
      </c>
    </row>
    <row r="226" spans="1:2" ht="15">
      <c r="A226" t="s">
        <v>32</v>
      </c>
      <c r="B226" t="s">
        <v>303</v>
      </c>
    </row>
    <row r="227" spans="1:2" ht="15">
      <c r="A227" t="s">
        <v>32</v>
      </c>
      <c r="B227" t="s">
        <v>304</v>
      </c>
    </row>
    <row r="228" spans="1:2" ht="15">
      <c r="A228" t="s">
        <v>32</v>
      </c>
      <c r="B228" t="s">
        <v>305</v>
      </c>
    </row>
    <row r="229" spans="1:2" ht="15">
      <c r="A229" t="s">
        <v>32</v>
      </c>
      <c r="B229" t="s">
        <v>306</v>
      </c>
    </row>
    <row r="230" spans="1:2" ht="15">
      <c r="A230" t="s">
        <v>32</v>
      </c>
      <c r="B230" t="s">
        <v>307</v>
      </c>
    </row>
    <row r="231" spans="1:2" ht="15">
      <c r="A231" t="s">
        <v>32</v>
      </c>
      <c r="B231" t="s">
        <v>308</v>
      </c>
    </row>
    <row r="232" spans="1:2" ht="15">
      <c r="A232" t="s">
        <v>32</v>
      </c>
      <c r="B232" t="s">
        <v>309</v>
      </c>
    </row>
    <row r="233" spans="1:2" ht="15">
      <c r="A233" t="s">
        <v>32</v>
      </c>
      <c r="B233" t="s">
        <v>310</v>
      </c>
    </row>
    <row r="234" spans="1:2" ht="15">
      <c r="A234" t="s">
        <v>32</v>
      </c>
      <c r="B234" t="s">
        <v>311</v>
      </c>
    </row>
    <row r="235" spans="1:2" ht="15">
      <c r="A235" t="s">
        <v>32</v>
      </c>
      <c r="B235" t="s">
        <v>312</v>
      </c>
    </row>
    <row r="236" spans="1:2" ht="15">
      <c r="A236" t="s">
        <v>32</v>
      </c>
      <c r="B236" t="s">
        <v>313</v>
      </c>
    </row>
    <row r="237" spans="1:2" ht="15">
      <c r="A237" t="s">
        <v>32</v>
      </c>
      <c r="B237" t="s">
        <v>314</v>
      </c>
    </row>
    <row r="238" spans="1:2" ht="15">
      <c r="A238" t="s">
        <v>34</v>
      </c>
      <c r="B238" t="s">
        <v>315</v>
      </c>
    </row>
    <row r="239" spans="1:2" ht="15">
      <c r="A239" t="s">
        <v>34</v>
      </c>
      <c r="B239" t="s">
        <v>316</v>
      </c>
    </row>
    <row r="240" spans="1:2" ht="15">
      <c r="A240" t="s">
        <v>34</v>
      </c>
      <c r="B240" t="s">
        <v>317</v>
      </c>
    </row>
    <row r="241" spans="1:2" ht="15">
      <c r="A241" t="s">
        <v>34</v>
      </c>
      <c r="B241" t="s">
        <v>318</v>
      </c>
    </row>
    <row r="242" spans="1:2" ht="15">
      <c r="A242" t="s">
        <v>34</v>
      </c>
      <c r="B242" t="s">
        <v>319</v>
      </c>
    </row>
    <row r="243" spans="1:2" ht="15">
      <c r="A243" t="s">
        <v>34</v>
      </c>
      <c r="B243" t="s">
        <v>320</v>
      </c>
    </row>
    <row r="244" spans="1:2" ht="15">
      <c r="A244" t="s">
        <v>34</v>
      </c>
      <c r="B244" t="s">
        <v>321</v>
      </c>
    </row>
    <row r="245" spans="1:2" ht="15">
      <c r="A245" t="s">
        <v>34</v>
      </c>
      <c r="B245" t="s">
        <v>322</v>
      </c>
    </row>
    <row r="246" spans="1:2" ht="15">
      <c r="A246" t="s">
        <v>34</v>
      </c>
      <c r="B246" t="s">
        <v>323</v>
      </c>
    </row>
    <row r="247" spans="1:2" ht="15">
      <c r="A247" t="s">
        <v>34</v>
      </c>
      <c r="B247" t="s">
        <v>324</v>
      </c>
    </row>
    <row r="248" spans="1:2" ht="15">
      <c r="A248" t="s">
        <v>34</v>
      </c>
      <c r="B248" t="s">
        <v>325</v>
      </c>
    </row>
    <row r="249" spans="1:2" ht="15">
      <c r="A249" t="s">
        <v>34</v>
      </c>
      <c r="B249" t="s">
        <v>326</v>
      </c>
    </row>
    <row r="250" spans="1:2" ht="15">
      <c r="A250" t="s">
        <v>34</v>
      </c>
      <c r="B250" t="s">
        <v>327</v>
      </c>
    </row>
    <row r="251" spans="1:2" ht="15">
      <c r="A251" t="s">
        <v>34</v>
      </c>
      <c r="B251" t="s">
        <v>34</v>
      </c>
    </row>
    <row r="252" spans="1:2" ht="15">
      <c r="A252" t="s">
        <v>34</v>
      </c>
      <c r="B252" t="s">
        <v>328</v>
      </c>
    </row>
    <row r="253" spans="1:2" ht="15">
      <c r="A253" t="s">
        <v>34</v>
      </c>
      <c r="B253" t="s">
        <v>329</v>
      </c>
    </row>
    <row r="254" spans="1:2" ht="15">
      <c r="A254" t="s">
        <v>34</v>
      </c>
      <c r="B254" t="s">
        <v>330</v>
      </c>
    </row>
    <row r="255" spans="1:2" ht="15">
      <c r="A255" t="s">
        <v>34</v>
      </c>
      <c r="B255" t="s">
        <v>331</v>
      </c>
    </row>
    <row r="256" spans="1:2" ht="15">
      <c r="A256" t="s">
        <v>34</v>
      </c>
      <c r="B256" t="s">
        <v>332</v>
      </c>
    </row>
    <row r="257" spans="1:2" ht="15">
      <c r="A257" t="s">
        <v>34</v>
      </c>
      <c r="B257" t="s">
        <v>333</v>
      </c>
    </row>
    <row r="258" spans="1:2" ht="15">
      <c r="A258" t="s">
        <v>34</v>
      </c>
      <c r="B258" t="s">
        <v>334</v>
      </c>
    </row>
    <row r="259" spans="1:2" ht="15">
      <c r="A259" t="s">
        <v>34</v>
      </c>
      <c r="B259" t="s">
        <v>335</v>
      </c>
    </row>
    <row r="260" spans="1:2" ht="15">
      <c r="A260" t="s">
        <v>34</v>
      </c>
      <c r="B260" t="s">
        <v>336</v>
      </c>
    </row>
    <row r="261" spans="1:2" ht="15">
      <c r="A261" t="s">
        <v>34</v>
      </c>
      <c r="B261" t="s">
        <v>337</v>
      </c>
    </row>
    <row r="262" spans="1:2" ht="15">
      <c r="A262" t="s">
        <v>34</v>
      </c>
      <c r="B262" t="s">
        <v>338</v>
      </c>
    </row>
    <row r="263" spans="1:2" ht="15">
      <c r="A263" t="s">
        <v>34</v>
      </c>
      <c r="B263" t="s">
        <v>339</v>
      </c>
    </row>
    <row r="264" spans="1:2" ht="15">
      <c r="A264" t="s">
        <v>34</v>
      </c>
      <c r="B264" t="s">
        <v>340</v>
      </c>
    </row>
    <row r="265" spans="1:2" ht="15">
      <c r="A265" t="s">
        <v>34</v>
      </c>
      <c r="B265" t="s">
        <v>341</v>
      </c>
    </row>
    <row r="266" spans="1:2" ht="15">
      <c r="A266" t="s">
        <v>34</v>
      </c>
      <c r="B266" t="s">
        <v>342</v>
      </c>
    </row>
    <row r="267" spans="1:2" ht="15">
      <c r="A267" t="s">
        <v>34</v>
      </c>
      <c r="B267" t="s">
        <v>343</v>
      </c>
    </row>
    <row r="268" spans="1:2" ht="15">
      <c r="A268" t="s">
        <v>34</v>
      </c>
      <c r="B268" t="s">
        <v>344</v>
      </c>
    </row>
    <row r="269" spans="1:2" ht="15">
      <c r="A269" t="s">
        <v>34</v>
      </c>
      <c r="B269" t="s">
        <v>345</v>
      </c>
    </row>
    <row r="270" spans="1:2" ht="15">
      <c r="A270" t="s">
        <v>34</v>
      </c>
      <c r="B270" t="s">
        <v>346</v>
      </c>
    </row>
    <row r="271" spans="1:2" ht="15">
      <c r="A271" t="s">
        <v>34</v>
      </c>
      <c r="B271" t="s">
        <v>347</v>
      </c>
    </row>
    <row r="272" spans="1:2" ht="15">
      <c r="A272" t="s">
        <v>34</v>
      </c>
      <c r="B272" t="s">
        <v>348</v>
      </c>
    </row>
    <row r="273" spans="1:2" ht="15">
      <c r="A273" t="s">
        <v>34</v>
      </c>
      <c r="B273" t="s">
        <v>349</v>
      </c>
    </row>
    <row r="274" spans="1:2" ht="15">
      <c r="A274" t="s">
        <v>34</v>
      </c>
      <c r="B274" t="s">
        <v>350</v>
      </c>
    </row>
    <row r="275" spans="1:2" ht="15">
      <c r="A275" t="s">
        <v>34</v>
      </c>
      <c r="B275" t="s">
        <v>351</v>
      </c>
    </row>
    <row r="276" spans="1:2" ht="15">
      <c r="A276" t="s">
        <v>34</v>
      </c>
      <c r="B276" t="s">
        <v>352</v>
      </c>
    </row>
    <row r="277" spans="1:2" ht="15">
      <c r="A277" t="s">
        <v>34</v>
      </c>
      <c r="B277" t="s">
        <v>353</v>
      </c>
    </row>
    <row r="278" spans="1:2" ht="15">
      <c r="A278" t="s">
        <v>34</v>
      </c>
      <c r="B278" t="s">
        <v>354</v>
      </c>
    </row>
    <row r="279" spans="1:2" ht="15">
      <c r="A279" t="s">
        <v>34</v>
      </c>
      <c r="B279" t="s">
        <v>355</v>
      </c>
    </row>
    <row r="280" spans="1:2" ht="15">
      <c r="A280" t="s">
        <v>34</v>
      </c>
      <c r="B280" t="s">
        <v>356</v>
      </c>
    </row>
    <row r="281" spans="1:2" ht="15">
      <c r="A281" t="s">
        <v>34</v>
      </c>
      <c r="B281" t="s">
        <v>357</v>
      </c>
    </row>
    <row r="282" spans="1:2" ht="15">
      <c r="A282" t="s">
        <v>34</v>
      </c>
      <c r="B282" t="s">
        <v>358</v>
      </c>
    </row>
    <row r="283" spans="1:2" ht="15">
      <c r="A283" t="s">
        <v>34</v>
      </c>
      <c r="B283" t="s">
        <v>359</v>
      </c>
    </row>
    <row r="284" spans="1:2" ht="15">
      <c r="A284" t="s">
        <v>34</v>
      </c>
      <c r="B284" t="s">
        <v>360</v>
      </c>
    </row>
    <row r="285" spans="1:2" ht="15">
      <c r="A285" t="s">
        <v>34</v>
      </c>
      <c r="B285" t="s">
        <v>361</v>
      </c>
    </row>
    <row r="286" spans="1:2" ht="15">
      <c r="A286" t="s">
        <v>34</v>
      </c>
      <c r="B286" t="s">
        <v>362</v>
      </c>
    </row>
    <row r="287" spans="1:2" ht="15">
      <c r="A287" t="s">
        <v>34</v>
      </c>
      <c r="B287" t="s">
        <v>363</v>
      </c>
    </row>
    <row r="288" spans="1:2" ht="15">
      <c r="A288" t="s">
        <v>34</v>
      </c>
      <c r="B288" t="s">
        <v>364</v>
      </c>
    </row>
    <row r="289" spans="1:2" ht="15">
      <c r="A289" t="s">
        <v>34</v>
      </c>
      <c r="B289" t="s">
        <v>365</v>
      </c>
    </row>
    <row r="290" spans="1:2" ht="15">
      <c r="A290" t="s">
        <v>34</v>
      </c>
      <c r="B290" t="s">
        <v>366</v>
      </c>
    </row>
    <row r="291" spans="1:2" ht="15">
      <c r="A291" t="s">
        <v>34</v>
      </c>
      <c r="B291" t="s">
        <v>367</v>
      </c>
    </row>
    <row r="292" spans="1:2" ht="15">
      <c r="A292" t="s">
        <v>34</v>
      </c>
      <c r="B292" t="s">
        <v>368</v>
      </c>
    </row>
    <row r="293" spans="1:2" ht="15">
      <c r="A293" t="s">
        <v>34</v>
      </c>
      <c r="B293" t="s">
        <v>369</v>
      </c>
    </row>
    <row r="294" spans="1:2" ht="15">
      <c r="A294" t="s">
        <v>34</v>
      </c>
      <c r="B294" t="s">
        <v>370</v>
      </c>
    </row>
    <row r="295" spans="1:2" ht="15">
      <c r="A295" t="s">
        <v>34</v>
      </c>
      <c r="B295" t="s">
        <v>371</v>
      </c>
    </row>
    <row r="296" spans="1:2" ht="15">
      <c r="A296" t="s">
        <v>34</v>
      </c>
      <c r="B296" t="s">
        <v>372</v>
      </c>
    </row>
    <row r="297" spans="1:2" ht="15">
      <c r="A297" t="s">
        <v>34</v>
      </c>
      <c r="B297" t="s">
        <v>373</v>
      </c>
    </row>
    <row r="298" spans="1:2" ht="15">
      <c r="A298" t="s">
        <v>34</v>
      </c>
      <c r="B298" t="s">
        <v>374</v>
      </c>
    </row>
    <row r="299" spans="1:2" ht="15">
      <c r="A299" t="s">
        <v>34</v>
      </c>
      <c r="B299" t="s">
        <v>375</v>
      </c>
    </row>
    <row r="300" spans="1:2" ht="15">
      <c r="A300" t="s">
        <v>34</v>
      </c>
      <c r="B300" t="s">
        <v>376</v>
      </c>
    </row>
    <row r="301" spans="1:2" ht="15">
      <c r="A301" t="s">
        <v>34</v>
      </c>
      <c r="B301" t="s">
        <v>377</v>
      </c>
    </row>
    <row r="302" spans="1:2" ht="15">
      <c r="A302" t="s">
        <v>34</v>
      </c>
      <c r="B302" t="s">
        <v>378</v>
      </c>
    </row>
    <row r="303" spans="1:2" ht="15">
      <c r="A303" t="s">
        <v>34</v>
      </c>
      <c r="B303" t="s">
        <v>379</v>
      </c>
    </row>
    <row r="304" spans="1:2" ht="15">
      <c r="A304" t="s">
        <v>34</v>
      </c>
      <c r="B304" t="s">
        <v>380</v>
      </c>
    </row>
    <row r="305" spans="1:2" ht="15">
      <c r="A305" t="s">
        <v>34</v>
      </c>
      <c r="B305" t="s">
        <v>381</v>
      </c>
    </row>
    <row r="306" spans="1:2" ht="15">
      <c r="A306" t="s">
        <v>34</v>
      </c>
      <c r="B306" t="s">
        <v>382</v>
      </c>
    </row>
    <row r="307" spans="1:2" ht="15">
      <c r="A307" t="s">
        <v>34</v>
      </c>
      <c r="B307" t="s">
        <v>383</v>
      </c>
    </row>
    <row r="308" spans="1:2" ht="15">
      <c r="A308" t="s">
        <v>34</v>
      </c>
      <c r="B308" t="s">
        <v>384</v>
      </c>
    </row>
    <row r="309" spans="1:2" ht="15">
      <c r="A309" t="s">
        <v>34</v>
      </c>
      <c r="B309" t="s">
        <v>385</v>
      </c>
    </row>
    <row r="310" spans="1:2" ht="15">
      <c r="A310" t="s">
        <v>34</v>
      </c>
      <c r="B310" t="s">
        <v>386</v>
      </c>
    </row>
    <row r="311" spans="1:2" ht="15">
      <c r="A311" t="s">
        <v>34</v>
      </c>
      <c r="B311" t="s">
        <v>387</v>
      </c>
    </row>
    <row r="312" spans="1:2" ht="15">
      <c r="A312" t="s">
        <v>34</v>
      </c>
      <c r="B312" t="s">
        <v>388</v>
      </c>
    </row>
    <row r="313" spans="1:2" ht="15">
      <c r="A313" t="s">
        <v>34</v>
      </c>
      <c r="B313" t="s">
        <v>389</v>
      </c>
    </row>
    <row r="314" spans="1:2" ht="15">
      <c r="A314" t="s">
        <v>34</v>
      </c>
      <c r="B314" t="s">
        <v>390</v>
      </c>
    </row>
    <row r="315" spans="1:2" ht="15">
      <c r="A315" t="s">
        <v>34</v>
      </c>
      <c r="B315" t="s">
        <v>391</v>
      </c>
    </row>
    <row r="316" spans="1:2" ht="15">
      <c r="A316" t="s">
        <v>34</v>
      </c>
      <c r="B316" t="s">
        <v>392</v>
      </c>
    </row>
    <row r="317" spans="1:2" ht="15">
      <c r="A317" t="s">
        <v>34</v>
      </c>
      <c r="B317" t="s">
        <v>393</v>
      </c>
    </row>
    <row r="318" spans="1:2" ht="15">
      <c r="A318" t="s">
        <v>34</v>
      </c>
      <c r="B318" t="s">
        <v>394</v>
      </c>
    </row>
    <row r="319" spans="1:2" ht="15">
      <c r="A319" t="s">
        <v>34</v>
      </c>
      <c r="B319" t="s">
        <v>395</v>
      </c>
    </row>
    <row r="320" spans="1:2" ht="15">
      <c r="A320" t="s">
        <v>34</v>
      </c>
      <c r="B320" t="s">
        <v>396</v>
      </c>
    </row>
    <row r="321" spans="1:2" ht="15">
      <c r="A321" t="s">
        <v>34</v>
      </c>
      <c r="B321" t="s">
        <v>397</v>
      </c>
    </row>
    <row r="322" spans="1:2" ht="15">
      <c r="A322" t="s">
        <v>34</v>
      </c>
      <c r="B322" t="s">
        <v>398</v>
      </c>
    </row>
    <row r="323" spans="1:2" ht="15">
      <c r="A323" t="s">
        <v>34</v>
      </c>
      <c r="B323" t="s">
        <v>399</v>
      </c>
    </row>
    <row r="324" spans="1:2" ht="15">
      <c r="A324" t="s">
        <v>34</v>
      </c>
      <c r="B324" t="s">
        <v>400</v>
      </c>
    </row>
    <row r="325" spans="1:2" ht="15">
      <c r="A325" t="s">
        <v>34</v>
      </c>
      <c r="B325" t="s">
        <v>401</v>
      </c>
    </row>
    <row r="326" spans="1:2" ht="15">
      <c r="A326" t="s">
        <v>34</v>
      </c>
      <c r="B326" t="s">
        <v>402</v>
      </c>
    </row>
    <row r="327" spans="1:2" ht="15">
      <c r="A327" t="s">
        <v>34</v>
      </c>
      <c r="B327" t="s">
        <v>403</v>
      </c>
    </row>
    <row r="328" spans="1:2" ht="15">
      <c r="A328" t="s">
        <v>34</v>
      </c>
      <c r="B328" t="s">
        <v>404</v>
      </c>
    </row>
    <row r="329" spans="1:2" ht="15">
      <c r="A329" t="s">
        <v>34</v>
      </c>
      <c r="B329" t="s">
        <v>405</v>
      </c>
    </row>
    <row r="330" spans="1:2" ht="15">
      <c r="A330" t="s">
        <v>34</v>
      </c>
      <c r="B330" t="s">
        <v>406</v>
      </c>
    </row>
    <row r="331" spans="1:2" ht="15">
      <c r="A331" t="s">
        <v>34</v>
      </c>
      <c r="B331" t="s">
        <v>407</v>
      </c>
    </row>
    <row r="332" spans="1:2" ht="15">
      <c r="A332" t="s">
        <v>34</v>
      </c>
      <c r="B332" t="s">
        <v>408</v>
      </c>
    </row>
    <row r="333" spans="1:2" ht="15">
      <c r="A333" t="s">
        <v>34</v>
      </c>
      <c r="B333" t="s">
        <v>409</v>
      </c>
    </row>
    <row r="334" spans="1:2" ht="15">
      <c r="A334" t="s">
        <v>34</v>
      </c>
      <c r="B334" t="s">
        <v>410</v>
      </c>
    </row>
    <row r="335" spans="1:2" ht="15">
      <c r="A335" t="s">
        <v>34</v>
      </c>
      <c r="B335" t="s">
        <v>411</v>
      </c>
    </row>
    <row r="336" spans="1:2" ht="15">
      <c r="A336" t="s">
        <v>34</v>
      </c>
      <c r="B336" t="s">
        <v>412</v>
      </c>
    </row>
    <row r="337" spans="1:2" ht="15">
      <c r="A337" t="s">
        <v>34</v>
      </c>
      <c r="B337" t="s">
        <v>413</v>
      </c>
    </row>
    <row r="338" spans="1:2" ht="15">
      <c r="A338" t="s">
        <v>34</v>
      </c>
      <c r="B338" t="s">
        <v>414</v>
      </c>
    </row>
    <row r="339" spans="1:2" ht="15">
      <c r="A339" t="s">
        <v>34</v>
      </c>
      <c r="B339" t="s">
        <v>415</v>
      </c>
    </row>
    <row r="340" spans="1:2" ht="15">
      <c r="A340" t="s">
        <v>34</v>
      </c>
      <c r="B340" t="s">
        <v>416</v>
      </c>
    </row>
    <row r="341" spans="1:2" ht="15">
      <c r="A341" t="s">
        <v>34</v>
      </c>
      <c r="B341" t="s">
        <v>417</v>
      </c>
    </row>
    <row r="342" spans="1:2" ht="15">
      <c r="A342" t="s">
        <v>34</v>
      </c>
      <c r="B342" t="s">
        <v>418</v>
      </c>
    </row>
    <row r="343" spans="1:2" ht="15">
      <c r="A343" t="s">
        <v>34</v>
      </c>
      <c r="B343" t="s">
        <v>419</v>
      </c>
    </row>
    <row r="344" spans="1:2" ht="15">
      <c r="A344" t="s">
        <v>34</v>
      </c>
      <c r="B344" t="s">
        <v>420</v>
      </c>
    </row>
    <row r="345" spans="1:2" ht="15">
      <c r="A345" t="s">
        <v>34</v>
      </c>
      <c r="B345" t="s">
        <v>421</v>
      </c>
    </row>
    <row r="346" spans="1:2" ht="15">
      <c r="A346" t="s">
        <v>34</v>
      </c>
      <c r="B346" t="s">
        <v>422</v>
      </c>
    </row>
    <row r="347" spans="1:2" ht="15">
      <c r="A347" t="s">
        <v>34</v>
      </c>
      <c r="B347" t="s">
        <v>423</v>
      </c>
    </row>
    <row r="348" spans="1:2" ht="15">
      <c r="A348" t="s">
        <v>34</v>
      </c>
      <c r="B348" t="s">
        <v>424</v>
      </c>
    </row>
    <row r="349" spans="1:2" ht="15">
      <c r="A349" t="s">
        <v>34</v>
      </c>
      <c r="B349" t="s">
        <v>425</v>
      </c>
    </row>
    <row r="350" spans="1:2" ht="15">
      <c r="A350" t="s">
        <v>34</v>
      </c>
      <c r="B350" t="s">
        <v>426</v>
      </c>
    </row>
    <row r="351" spans="1:2" ht="15">
      <c r="A351" t="s">
        <v>34</v>
      </c>
      <c r="B351" t="s">
        <v>427</v>
      </c>
    </row>
    <row r="352" spans="1:2" ht="15">
      <c r="A352" t="s">
        <v>34</v>
      </c>
      <c r="B352" t="s">
        <v>428</v>
      </c>
    </row>
    <row r="353" spans="1:2" ht="15">
      <c r="A353" t="s">
        <v>34</v>
      </c>
      <c r="B353" t="s">
        <v>429</v>
      </c>
    </row>
    <row r="354" spans="1:2" ht="15">
      <c r="A354" t="s">
        <v>34</v>
      </c>
      <c r="B354" t="s">
        <v>430</v>
      </c>
    </row>
    <row r="355" spans="1:2" ht="15">
      <c r="A355" t="s">
        <v>34</v>
      </c>
      <c r="B355" t="s">
        <v>431</v>
      </c>
    </row>
    <row r="356" spans="1:2" ht="15">
      <c r="A356" t="s">
        <v>34</v>
      </c>
      <c r="B356" t="s">
        <v>432</v>
      </c>
    </row>
    <row r="357" spans="1:2" ht="15">
      <c r="A357" t="s">
        <v>34</v>
      </c>
      <c r="B357" t="s">
        <v>433</v>
      </c>
    </row>
    <row r="358" spans="1:2" ht="15">
      <c r="A358" t="s">
        <v>34</v>
      </c>
      <c r="B358" t="s">
        <v>434</v>
      </c>
    </row>
    <row r="359" spans="1:2" ht="15">
      <c r="A359" t="s">
        <v>34</v>
      </c>
      <c r="B359" t="s">
        <v>435</v>
      </c>
    </row>
    <row r="360" spans="1:2" ht="15">
      <c r="A360" t="s">
        <v>34</v>
      </c>
      <c r="B360" t="s">
        <v>436</v>
      </c>
    </row>
    <row r="361" spans="1:2" ht="15">
      <c r="A361" t="s">
        <v>34</v>
      </c>
      <c r="B361" t="s">
        <v>437</v>
      </c>
    </row>
    <row r="362" spans="1:2" ht="15">
      <c r="A362" t="s">
        <v>34</v>
      </c>
      <c r="B362" t="s">
        <v>438</v>
      </c>
    </row>
    <row r="363" spans="1:2" ht="15">
      <c r="A363" t="s">
        <v>34</v>
      </c>
      <c r="B363" t="s">
        <v>439</v>
      </c>
    </row>
    <row r="364" spans="1:2" ht="15">
      <c r="A364" t="s">
        <v>34</v>
      </c>
      <c r="B364" t="s">
        <v>440</v>
      </c>
    </row>
    <row r="365" spans="1:2" ht="15">
      <c r="A365" t="s">
        <v>34</v>
      </c>
      <c r="B365" t="s">
        <v>441</v>
      </c>
    </row>
    <row r="366" spans="1:2" ht="15">
      <c r="A366" t="s">
        <v>34</v>
      </c>
      <c r="B366" t="s">
        <v>442</v>
      </c>
    </row>
    <row r="367" spans="1:2" ht="15">
      <c r="A367" t="s">
        <v>34</v>
      </c>
      <c r="B367" t="s">
        <v>443</v>
      </c>
    </row>
    <row r="368" spans="1:2" ht="15">
      <c r="A368" t="s">
        <v>34</v>
      </c>
      <c r="B368" t="s">
        <v>444</v>
      </c>
    </row>
    <row r="369" spans="1:2" ht="15">
      <c r="A369" t="s">
        <v>34</v>
      </c>
      <c r="B369" t="s">
        <v>445</v>
      </c>
    </row>
    <row r="370" spans="1:2" ht="15">
      <c r="A370" t="s">
        <v>34</v>
      </c>
      <c r="B370" t="s">
        <v>446</v>
      </c>
    </row>
    <row r="371" spans="1:2" ht="15">
      <c r="A371" t="s">
        <v>34</v>
      </c>
      <c r="B371" t="s">
        <v>447</v>
      </c>
    </row>
    <row r="372" spans="1:2" ht="15">
      <c r="A372" t="s">
        <v>34</v>
      </c>
      <c r="B372" t="s">
        <v>448</v>
      </c>
    </row>
    <row r="373" spans="1:2" ht="15">
      <c r="A373" t="s">
        <v>34</v>
      </c>
      <c r="B373" t="s">
        <v>449</v>
      </c>
    </row>
    <row r="374" spans="1:2" ht="15">
      <c r="A374" t="s">
        <v>34</v>
      </c>
      <c r="B374" t="s">
        <v>450</v>
      </c>
    </row>
    <row r="375" spans="1:2" ht="15">
      <c r="A375" t="s">
        <v>34</v>
      </c>
      <c r="B375" t="s">
        <v>451</v>
      </c>
    </row>
    <row r="376" spans="1:2" ht="15">
      <c r="A376" t="s">
        <v>34</v>
      </c>
      <c r="B376" t="s">
        <v>452</v>
      </c>
    </row>
    <row r="377" spans="1:2" ht="15">
      <c r="A377" t="s">
        <v>34</v>
      </c>
      <c r="B377" t="s">
        <v>453</v>
      </c>
    </row>
    <row r="378" spans="1:2" ht="15">
      <c r="A378" t="s">
        <v>34</v>
      </c>
      <c r="B378" t="s">
        <v>454</v>
      </c>
    </row>
    <row r="379" spans="1:2" ht="15">
      <c r="A379" t="s">
        <v>34</v>
      </c>
      <c r="B379" t="s">
        <v>455</v>
      </c>
    </row>
    <row r="380" spans="1:2" ht="15">
      <c r="A380" t="s">
        <v>34</v>
      </c>
      <c r="B380" t="s">
        <v>456</v>
      </c>
    </row>
    <row r="381" spans="1:2" ht="15">
      <c r="A381" t="s">
        <v>36</v>
      </c>
      <c r="B381" t="s">
        <v>457</v>
      </c>
    </row>
    <row r="382" spans="1:2" ht="15">
      <c r="A382" t="s">
        <v>36</v>
      </c>
      <c r="B382" t="s">
        <v>458</v>
      </c>
    </row>
    <row r="383" spans="1:2" ht="15">
      <c r="A383" t="s">
        <v>36</v>
      </c>
      <c r="B383" t="s">
        <v>459</v>
      </c>
    </row>
    <row r="384" spans="1:2" ht="15">
      <c r="A384" t="s">
        <v>36</v>
      </c>
      <c r="B384" t="s">
        <v>460</v>
      </c>
    </row>
    <row r="385" spans="1:2" ht="15">
      <c r="A385" t="s">
        <v>36</v>
      </c>
      <c r="B385" t="s">
        <v>461</v>
      </c>
    </row>
    <row r="386" spans="1:2" ht="15">
      <c r="A386" t="s">
        <v>36</v>
      </c>
      <c r="B386" t="s">
        <v>462</v>
      </c>
    </row>
    <row r="387" spans="1:2" ht="15">
      <c r="A387" t="s">
        <v>36</v>
      </c>
      <c r="B387" t="s">
        <v>463</v>
      </c>
    </row>
    <row r="388" spans="1:2" ht="15">
      <c r="A388" t="s">
        <v>36</v>
      </c>
      <c r="B388" t="s">
        <v>464</v>
      </c>
    </row>
    <row r="389" spans="1:2" ht="15">
      <c r="A389" t="s">
        <v>36</v>
      </c>
      <c r="B389" t="s">
        <v>465</v>
      </c>
    </row>
    <row r="390" spans="1:2" ht="15">
      <c r="A390" t="s">
        <v>36</v>
      </c>
      <c r="B390" t="s">
        <v>466</v>
      </c>
    </row>
    <row r="391" spans="1:2" ht="15">
      <c r="A391" t="s">
        <v>36</v>
      </c>
      <c r="B391" t="s">
        <v>467</v>
      </c>
    </row>
    <row r="392" spans="1:2" ht="15">
      <c r="A392" t="s">
        <v>36</v>
      </c>
      <c r="B392" t="s">
        <v>468</v>
      </c>
    </row>
    <row r="393" spans="1:2" ht="15">
      <c r="A393" t="s">
        <v>36</v>
      </c>
      <c r="B393" t="s">
        <v>36</v>
      </c>
    </row>
    <row r="394" spans="1:2" ht="15">
      <c r="A394" t="s">
        <v>36</v>
      </c>
      <c r="B394" t="s">
        <v>469</v>
      </c>
    </row>
    <row r="395" spans="1:2" ht="15">
      <c r="A395" t="s">
        <v>36</v>
      </c>
      <c r="B395" t="s">
        <v>470</v>
      </c>
    </row>
    <row r="396" spans="1:2" ht="15">
      <c r="A396" t="s">
        <v>36</v>
      </c>
      <c r="B396" t="s">
        <v>471</v>
      </c>
    </row>
    <row r="397" spans="1:2" ht="15">
      <c r="A397" t="s">
        <v>36</v>
      </c>
      <c r="B397" t="s">
        <v>472</v>
      </c>
    </row>
    <row r="398" spans="1:2" ht="15">
      <c r="A398" t="s">
        <v>36</v>
      </c>
      <c r="B398" t="s">
        <v>473</v>
      </c>
    </row>
    <row r="399" spans="1:2" ht="15">
      <c r="A399" t="s">
        <v>36</v>
      </c>
      <c r="B399" t="s">
        <v>474</v>
      </c>
    </row>
    <row r="400" spans="1:2" ht="15">
      <c r="A400" t="s">
        <v>36</v>
      </c>
      <c r="B400" t="s">
        <v>475</v>
      </c>
    </row>
    <row r="401" spans="1:2" ht="15">
      <c r="A401" t="s">
        <v>36</v>
      </c>
      <c r="B401" t="s">
        <v>476</v>
      </c>
    </row>
    <row r="402" spans="1:2" ht="15">
      <c r="A402" t="s">
        <v>36</v>
      </c>
      <c r="B402" t="s">
        <v>477</v>
      </c>
    </row>
    <row r="403" spans="1:2" ht="15">
      <c r="A403" t="s">
        <v>36</v>
      </c>
      <c r="B403" t="s">
        <v>478</v>
      </c>
    </row>
    <row r="404" spans="1:2" ht="15">
      <c r="A404" t="s">
        <v>36</v>
      </c>
      <c r="B404" t="s">
        <v>479</v>
      </c>
    </row>
    <row r="405" spans="1:2" ht="15">
      <c r="A405" t="s">
        <v>36</v>
      </c>
      <c r="B405" t="s">
        <v>480</v>
      </c>
    </row>
    <row r="406" spans="1:2" ht="15">
      <c r="A406" t="s">
        <v>36</v>
      </c>
      <c r="B406" t="s">
        <v>481</v>
      </c>
    </row>
    <row r="407" spans="1:2" ht="15">
      <c r="A407" t="s">
        <v>36</v>
      </c>
      <c r="B407" t="s">
        <v>482</v>
      </c>
    </row>
    <row r="408" spans="1:2" ht="15">
      <c r="A408" t="s">
        <v>36</v>
      </c>
      <c r="B408" t="s">
        <v>483</v>
      </c>
    </row>
    <row r="409" spans="1:2" ht="15">
      <c r="A409" t="s">
        <v>36</v>
      </c>
      <c r="B409" t="s">
        <v>484</v>
      </c>
    </row>
    <row r="410" spans="1:2" ht="15">
      <c r="A410" t="s">
        <v>36</v>
      </c>
      <c r="B410" t="s">
        <v>485</v>
      </c>
    </row>
    <row r="411" spans="1:2" ht="15">
      <c r="A411" t="s">
        <v>36</v>
      </c>
      <c r="B411" t="s">
        <v>486</v>
      </c>
    </row>
    <row r="412" spans="1:2" ht="15">
      <c r="A412" t="s">
        <v>36</v>
      </c>
      <c r="B412" t="s">
        <v>487</v>
      </c>
    </row>
    <row r="413" spans="1:2" ht="15">
      <c r="A413" t="s">
        <v>36</v>
      </c>
      <c r="B413" t="s">
        <v>488</v>
      </c>
    </row>
    <row r="414" spans="1:2" ht="15">
      <c r="A414" t="s">
        <v>36</v>
      </c>
      <c r="B414" t="s">
        <v>489</v>
      </c>
    </row>
    <row r="415" spans="1:2" ht="15">
      <c r="A415" t="s">
        <v>36</v>
      </c>
      <c r="B415" t="s">
        <v>490</v>
      </c>
    </row>
    <row r="416" spans="1:2" ht="15">
      <c r="A416" t="s">
        <v>36</v>
      </c>
      <c r="B416" t="s">
        <v>491</v>
      </c>
    </row>
    <row r="417" spans="1:2" ht="15">
      <c r="A417" t="s">
        <v>36</v>
      </c>
      <c r="B417" t="s">
        <v>492</v>
      </c>
    </row>
    <row r="418" spans="1:2" ht="15">
      <c r="A418" t="s">
        <v>36</v>
      </c>
      <c r="B418" t="s">
        <v>493</v>
      </c>
    </row>
    <row r="419" spans="1:2" ht="15">
      <c r="A419" t="s">
        <v>36</v>
      </c>
      <c r="B419" t="s">
        <v>494</v>
      </c>
    </row>
    <row r="420" spans="1:2" ht="15">
      <c r="A420" t="s">
        <v>36</v>
      </c>
      <c r="B420" t="s">
        <v>495</v>
      </c>
    </row>
    <row r="421" spans="1:2" ht="15">
      <c r="A421" t="s">
        <v>36</v>
      </c>
      <c r="B421" t="s">
        <v>496</v>
      </c>
    </row>
    <row r="422" spans="1:2" ht="15">
      <c r="A422" t="s">
        <v>36</v>
      </c>
      <c r="B422" t="s">
        <v>497</v>
      </c>
    </row>
    <row r="423" spans="1:2" ht="15">
      <c r="A423" t="s">
        <v>36</v>
      </c>
      <c r="B423" t="s">
        <v>498</v>
      </c>
    </row>
    <row r="424" spans="1:2" ht="15">
      <c r="A424" t="s">
        <v>36</v>
      </c>
      <c r="B424" t="s">
        <v>499</v>
      </c>
    </row>
    <row r="425" spans="1:2" ht="15">
      <c r="A425" t="s">
        <v>36</v>
      </c>
      <c r="B425" t="s">
        <v>500</v>
      </c>
    </row>
    <row r="426" spans="1:2" ht="15">
      <c r="A426" t="s">
        <v>36</v>
      </c>
      <c r="B426" t="s">
        <v>501</v>
      </c>
    </row>
    <row r="427" spans="1:2" ht="15">
      <c r="A427" t="s">
        <v>36</v>
      </c>
      <c r="B427" t="s">
        <v>502</v>
      </c>
    </row>
    <row r="428" spans="1:2" ht="15">
      <c r="A428" t="s">
        <v>36</v>
      </c>
      <c r="B428" t="s">
        <v>503</v>
      </c>
    </row>
    <row r="429" spans="1:2" ht="15">
      <c r="A429" t="s">
        <v>36</v>
      </c>
      <c r="B429" t="s">
        <v>504</v>
      </c>
    </row>
    <row r="430" spans="1:2" ht="15">
      <c r="A430" t="s">
        <v>36</v>
      </c>
      <c r="B430" t="s">
        <v>505</v>
      </c>
    </row>
    <row r="431" spans="1:2" ht="15">
      <c r="A431" t="s">
        <v>36</v>
      </c>
      <c r="B431" t="s">
        <v>506</v>
      </c>
    </row>
    <row r="432" spans="1:2" ht="15">
      <c r="A432" t="s">
        <v>36</v>
      </c>
      <c r="B432" t="s">
        <v>507</v>
      </c>
    </row>
    <row r="433" spans="1:2" ht="15">
      <c r="A433" t="s">
        <v>36</v>
      </c>
      <c r="B433" t="s">
        <v>508</v>
      </c>
    </row>
    <row r="434" spans="1:2" ht="15">
      <c r="A434" t="s">
        <v>36</v>
      </c>
      <c r="B434" t="s">
        <v>509</v>
      </c>
    </row>
    <row r="435" spans="1:2" ht="15">
      <c r="A435" t="s">
        <v>36</v>
      </c>
      <c r="B435" t="s">
        <v>510</v>
      </c>
    </row>
    <row r="436" spans="1:2" ht="15">
      <c r="A436" t="s">
        <v>36</v>
      </c>
      <c r="B436" t="s">
        <v>511</v>
      </c>
    </row>
    <row r="437" spans="1:2" ht="15">
      <c r="A437" t="s">
        <v>36</v>
      </c>
      <c r="B437" t="s">
        <v>512</v>
      </c>
    </row>
    <row r="438" spans="1:2" ht="15">
      <c r="A438" t="s">
        <v>36</v>
      </c>
      <c r="B438" t="s">
        <v>513</v>
      </c>
    </row>
    <row r="439" spans="1:2" ht="15">
      <c r="A439" t="s">
        <v>36</v>
      </c>
      <c r="B439" t="s">
        <v>514</v>
      </c>
    </row>
    <row r="440" spans="1:2" ht="15">
      <c r="A440" t="s">
        <v>36</v>
      </c>
      <c r="B440" t="s">
        <v>515</v>
      </c>
    </row>
    <row r="441" spans="1:2" ht="15">
      <c r="A441" t="s">
        <v>36</v>
      </c>
      <c r="B441" t="s">
        <v>516</v>
      </c>
    </row>
    <row r="442" spans="1:2" ht="15">
      <c r="A442" t="s">
        <v>36</v>
      </c>
      <c r="B442" t="s">
        <v>517</v>
      </c>
    </row>
    <row r="443" spans="1:2" ht="15">
      <c r="A443" t="s">
        <v>36</v>
      </c>
      <c r="B443" t="s">
        <v>518</v>
      </c>
    </row>
    <row r="444" spans="1:2" ht="15">
      <c r="A444" t="s">
        <v>36</v>
      </c>
      <c r="B444" t="s">
        <v>519</v>
      </c>
    </row>
    <row r="445" spans="1:2" ht="15">
      <c r="A445" t="s">
        <v>36</v>
      </c>
      <c r="B445" t="s">
        <v>520</v>
      </c>
    </row>
    <row r="446" spans="1:2" ht="15">
      <c r="A446" t="s">
        <v>36</v>
      </c>
      <c r="B446" t="s">
        <v>521</v>
      </c>
    </row>
    <row r="447" spans="1:2" ht="15">
      <c r="A447" t="s">
        <v>36</v>
      </c>
      <c r="B447" t="s">
        <v>522</v>
      </c>
    </row>
    <row r="448" spans="1:2" ht="15">
      <c r="A448" t="s">
        <v>36</v>
      </c>
      <c r="B448" t="s">
        <v>523</v>
      </c>
    </row>
    <row r="449" spans="1:2" ht="15">
      <c r="A449" t="s">
        <v>36</v>
      </c>
      <c r="B449" t="s">
        <v>524</v>
      </c>
    </row>
    <row r="450" spans="1:2" ht="15">
      <c r="A450" t="s">
        <v>36</v>
      </c>
      <c r="B450" t="s">
        <v>525</v>
      </c>
    </row>
    <row r="451" spans="1:2" ht="15">
      <c r="A451" t="s">
        <v>36</v>
      </c>
      <c r="B451" t="s">
        <v>526</v>
      </c>
    </row>
    <row r="452" spans="1:2" ht="15">
      <c r="A452" t="s">
        <v>36</v>
      </c>
      <c r="B452" t="s">
        <v>527</v>
      </c>
    </row>
    <row r="453" spans="1:2" ht="15">
      <c r="A453" t="s">
        <v>36</v>
      </c>
      <c r="B453" t="s">
        <v>528</v>
      </c>
    </row>
    <row r="454" spans="1:2" ht="15">
      <c r="A454" t="s">
        <v>36</v>
      </c>
      <c r="B454" t="s">
        <v>529</v>
      </c>
    </row>
    <row r="455" spans="1:2" ht="15">
      <c r="A455" t="s">
        <v>36</v>
      </c>
      <c r="B455" t="s">
        <v>530</v>
      </c>
    </row>
    <row r="456" spans="1:2" ht="15">
      <c r="A456" t="s">
        <v>36</v>
      </c>
      <c r="B456" t="s">
        <v>531</v>
      </c>
    </row>
    <row r="457" spans="1:2" ht="15">
      <c r="A457" t="s">
        <v>36</v>
      </c>
      <c r="B457" t="s">
        <v>532</v>
      </c>
    </row>
    <row r="458" spans="1:2" ht="15">
      <c r="A458" t="s">
        <v>36</v>
      </c>
      <c r="B458" t="s">
        <v>533</v>
      </c>
    </row>
    <row r="459" spans="1:2" ht="15">
      <c r="A459" t="s">
        <v>36</v>
      </c>
      <c r="B459" t="s">
        <v>534</v>
      </c>
    </row>
    <row r="460" spans="1:2" ht="15">
      <c r="A460" t="s">
        <v>36</v>
      </c>
      <c r="B460" t="s">
        <v>535</v>
      </c>
    </row>
    <row r="461" spans="1:2" ht="15">
      <c r="A461" t="s">
        <v>36</v>
      </c>
      <c r="B461" t="s">
        <v>536</v>
      </c>
    </row>
    <row r="462" spans="1:2" ht="15">
      <c r="A462" t="s">
        <v>36</v>
      </c>
      <c r="B462" t="s">
        <v>537</v>
      </c>
    </row>
    <row r="463" spans="1:2" ht="15">
      <c r="A463" t="s">
        <v>36</v>
      </c>
      <c r="B463" t="s">
        <v>538</v>
      </c>
    </row>
    <row r="464" spans="1:2" ht="15">
      <c r="A464" t="s">
        <v>36</v>
      </c>
      <c r="B464" t="s">
        <v>539</v>
      </c>
    </row>
    <row r="465" spans="1:2" ht="15">
      <c r="A465" t="s">
        <v>36</v>
      </c>
      <c r="B465" t="s">
        <v>540</v>
      </c>
    </row>
    <row r="466" spans="1:2" ht="15">
      <c r="A466" t="s">
        <v>36</v>
      </c>
      <c r="B466" t="s">
        <v>541</v>
      </c>
    </row>
    <row r="467" spans="1:2" ht="15">
      <c r="A467" t="s">
        <v>36</v>
      </c>
      <c r="B467" t="s">
        <v>542</v>
      </c>
    </row>
    <row r="468" spans="1:2" ht="15">
      <c r="A468" t="s">
        <v>36</v>
      </c>
      <c r="B468" t="s">
        <v>543</v>
      </c>
    </row>
    <row r="469" spans="1:2" ht="15">
      <c r="A469" t="s">
        <v>36</v>
      </c>
      <c r="B469" t="s">
        <v>544</v>
      </c>
    </row>
    <row r="470" spans="1:2" ht="15">
      <c r="A470" t="s">
        <v>36</v>
      </c>
      <c r="B470" t="s">
        <v>545</v>
      </c>
    </row>
    <row r="471" spans="1:2" ht="15">
      <c r="A471" t="s">
        <v>36</v>
      </c>
      <c r="B471" t="s">
        <v>546</v>
      </c>
    </row>
    <row r="472" spans="1:2" ht="15">
      <c r="A472" t="s">
        <v>36</v>
      </c>
      <c r="B472" t="s">
        <v>547</v>
      </c>
    </row>
    <row r="473" spans="1:2" ht="15">
      <c r="A473" t="s">
        <v>36</v>
      </c>
      <c r="B473" t="s">
        <v>548</v>
      </c>
    </row>
    <row r="474" spans="1:2" ht="15">
      <c r="A474" t="s">
        <v>36</v>
      </c>
      <c r="B474" t="s">
        <v>549</v>
      </c>
    </row>
    <row r="475" spans="1:2" ht="15">
      <c r="A475" t="s">
        <v>36</v>
      </c>
      <c r="B475" t="s">
        <v>550</v>
      </c>
    </row>
    <row r="476" spans="1:2" ht="15">
      <c r="A476" t="s">
        <v>36</v>
      </c>
      <c r="B476" t="s">
        <v>551</v>
      </c>
    </row>
    <row r="477" spans="1:2" ht="15">
      <c r="A477" t="s">
        <v>36</v>
      </c>
      <c r="B477" t="s">
        <v>552</v>
      </c>
    </row>
    <row r="478" spans="1:2" ht="15">
      <c r="A478" t="s">
        <v>36</v>
      </c>
      <c r="B478" t="s">
        <v>553</v>
      </c>
    </row>
    <row r="479" spans="1:2" ht="15">
      <c r="A479" t="s">
        <v>36</v>
      </c>
      <c r="B479" t="s">
        <v>554</v>
      </c>
    </row>
    <row r="480" spans="1:2" ht="15">
      <c r="A480" t="s">
        <v>36</v>
      </c>
      <c r="B480" t="s">
        <v>555</v>
      </c>
    </row>
    <row r="481" spans="1:2" ht="15">
      <c r="A481" t="s">
        <v>36</v>
      </c>
      <c r="B481" t="s">
        <v>556</v>
      </c>
    </row>
    <row r="482" spans="1:2" ht="15">
      <c r="A482" t="s">
        <v>36</v>
      </c>
      <c r="B482" t="s">
        <v>557</v>
      </c>
    </row>
    <row r="483" spans="1:2" ht="15">
      <c r="A483" t="s">
        <v>36</v>
      </c>
      <c r="B483" t="s">
        <v>558</v>
      </c>
    </row>
    <row r="484" spans="1:2" ht="15">
      <c r="A484" t="s">
        <v>36</v>
      </c>
      <c r="B484" t="s">
        <v>559</v>
      </c>
    </row>
    <row r="485" spans="1:2" ht="15">
      <c r="A485" t="s">
        <v>38</v>
      </c>
      <c r="B485" t="s">
        <v>560</v>
      </c>
    </row>
    <row r="486" spans="1:2" ht="15">
      <c r="A486" t="s">
        <v>38</v>
      </c>
      <c r="B486" t="s">
        <v>561</v>
      </c>
    </row>
    <row r="487" spans="1:2" ht="15">
      <c r="A487" t="s">
        <v>38</v>
      </c>
      <c r="B487" t="s">
        <v>562</v>
      </c>
    </row>
    <row r="488" spans="1:2" ht="15">
      <c r="A488" t="s">
        <v>38</v>
      </c>
      <c r="B488" t="s">
        <v>563</v>
      </c>
    </row>
    <row r="489" spans="1:2" ht="15">
      <c r="A489" t="s">
        <v>38</v>
      </c>
      <c r="B489" t="s">
        <v>564</v>
      </c>
    </row>
    <row r="490" spans="1:2" ht="15">
      <c r="A490" t="s">
        <v>38</v>
      </c>
      <c r="B490" t="s">
        <v>565</v>
      </c>
    </row>
    <row r="491" spans="1:2" ht="15">
      <c r="A491" t="s">
        <v>38</v>
      </c>
      <c r="B491" t="s">
        <v>566</v>
      </c>
    </row>
    <row r="492" spans="1:2" ht="15">
      <c r="A492" t="s">
        <v>38</v>
      </c>
      <c r="B492" t="s">
        <v>567</v>
      </c>
    </row>
    <row r="493" spans="1:2" ht="15">
      <c r="A493" t="s">
        <v>38</v>
      </c>
      <c r="B493" t="s">
        <v>568</v>
      </c>
    </row>
    <row r="494" spans="1:2" ht="15">
      <c r="A494" t="s">
        <v>38</v>
      </c>
      <c r="B494" t="s">
        <v>569</v>
      </c>
    </row>
    <row r="495" spans="1:2" ht="15">
      <c r="A495" t="s">
        <v>38</v>
      </c>
      <c r="B495" t="s">
        <v>570</v>
      </c>
    </row>
    <row r="496" spans="1:2" ht="15">
      <c r="A496" t="s">
        <v>38</v>
      </c>
      <c r="B496" t="s">
        <v>571</v>
      </c>
    </row>
    <row r="497" spans="1:2" ht="15">
      <c r="A497" t="s">
        <v>38</v>
      </c>
      <c r="B497" t="s">
        <v>572</v>
      </c>
    </row>
    <row r="498" spans="1:2" ht="15">
      <c r="A498" t="s">
        <v>38</v>
      </c>
      <c r="B498" t="s">
        <v>573</v>
      </c>
    </row>
    <row r="499" spans="1:2" ht="15">
      <c r="A499" t="s">
        <v>38</v>
      </c>
      <c r="B499" t="s">
        <v>574</v>
      </c>
    </row>
    <row r="500" spans="1:2" ht="15">
      <c r="A500" t="s">
        <v>38</v>
      </c>
      <c r="B500" t="s">
        <v>575</v>
      </c>
    </row>
    <row r="501" spans="1:2" ht="15">
      <c r="A501" t="s">
        <v>38</v>
      </c>
      <c r="B501" t="s">
        <v>576</v>
      </c>
    </row>
    <row r="502" spans="1:2" ht="15">
      <c r="A502" t="s">
        <v>38</v>
      </c>
      <c r="B502" t="s">
        <v>577</v>
      </c>
    </row>
    <row r="503" spans="1:2" ht="15">
      <c r="A503" t="s">
        <v>38</v>
      </c>
      <c r="B503" t="s">
        <v>578</v>
      </c>
    </row>
    <row r="504" spans="1:2" ht="15">
      <c r="A504" t="s">
        <v>38</v>
      </c>
      <c r="B504" t="s">
        <v>579</v>
      </c>
    </row>
    <row r="505" spans="1:2" ht="15">
      <c r="A505" t="s">
        <v>38</v>
      </c>
      <c r="B505" t="s">
        <v>580</v>
      </c>
    </row>
    <row r="506" spans="1:2" ht="15">
      <c r="A506" t="s">
        <v>38</v>
      </c>
      <c r="B506" t="s">
        <v>581</v>
      </c>
    </row>
    <row r="507" spans="1:2" ht="15">
      <c r="A507" t="s">
        <v>38</v>
      </c>
      <c r="B507" t="s">
        <v>582</v>
      </c>
    </row>
    <row r="508" spans="1:2" ht="15">
      <c r="A508" t="s">
        <v>38</v>
      </c>
      <c r="B508" t="s">
        <v>583</v>
      </c>
    </row>
    <row r="509" spans="1:2" ht="15">
      <c r="A509" t="s">
        <v>38</v>
      </c>
      <c r="B509" t="s">
        <v>584</v>
      </c>
    </row>
    <row r="510" spans="1:2" ht="15">
      <c r="A510" t="s">
        <v>38</v>
      </c>
      <c r="B510" t="s">
        <v>585</v>
      </c>
    </row>
    <row r="511" spans="1:2" ht="15">
      <c r="A511" t="s">
        <v>38</v>
      </c>
      <c r="B511" t="s">
        <v>586</v>
      </c>
    </row>
    <row r="512" spans="1:2" ht="15">
      <c r="A512" t="s">
        <v>38</v>
      </c>
      <c r="B512" t="s">
        <v>587</v>
      </c>
    </row>
    <row r="513" spans="1:2" ht="15">
      <c r="A513" t="s">
        <v>38</v>
      </c>
      <c r="B513" t="s">
        <v>588</v>
      </c>
    </row>
    <row r="514" spans="1:2" ht="15">
      <c r="A514" t="s">
        <v>38</v>
      </c>
      <c r="B514" t="s">
        <v>589</v>
      </c>
    </row>
    <row r="515" spans="1:2" ht="15">
      <c r="A515" t="s">
        <v>38</v>
      </c>
      <c r="B515" t="s">
        <v>590</v>
      </c>
    </row>
    <row r="516" spans="1:2" ht="15">
      <c r="A516" t="s">
        <v>38</v>
      </c>
      <c r="B516" t="s">
        <v>591</v>
      </c>
    </row>
    <row r="517" spans="1:2" ht="15">
      <c r="A517" t="s">
        <v>38</v>
      </c>
      <c r="B517" t="s">
        <v>592</v>
      </c>
    </row>
    <row r="518" spans="1:2" ht="15">
      <c r="A518" t="s">
        <v>38</v>
      </c>
      <c r="B518" t="s">
        <v>593</v>
      </c>
    </row>
    <row r="519" spans="1:2" ht="15">
      <c r="A519" t="s">
        <v>38</v>
      </c>
      <c r="B519" t="s">
        <v>594</v>
      </c>
    </row>
    <row r="520" spans="1:2" ht="15">
      <c r="A520" t="s">
        <v>38</v>
      </c>
      <c r="B520" t="s">
        <v>595</v>
      </c>
    </row>
    <row r="521" spans="1:2" ht="15">
      <c r="A521" t="s">
        <v>38</v>
      </c>
      <c r="B521" t="s">
        <v>596</v>
      </c>
    </row>
    <row r="522" spans="1:2" ht="15">
      <c r="A522" t="s">
        <v>38</v>
      </c>
      <c r="B522" t="s">
        <v>597</v>
      </c>
    </row>
    <row r="523" spans="1:2" ht="15">
      <c r="A523" t="s">
        <v>38</v>
      </c>
      <c r="B523" t="s">
        <v>598</v>
      </c>
    </row>
    <row r="524" spans="1:2" ht="15">
      <c r="A524" t="s">
        <v>38</v>
      </c>
      <c r="B524" t="s">
        <v>599</v>
      </c>
    </row>
    <row r="525" spans="1:2" ht="15">
      <c r="A525" t="s">
        <v>38</v>
      </c>
      <c r="B525" t="s">
        <v>600</v>
      </c>
    </row>
    <row r="526" spans="1:2" ht="15">
      <c r="A526" t="s">
        <v>38</v>
      </c>
      <c r="B526" t="s">
        <v>601</v>
      </c>
    </row>
    <row r="527" spans="1:2" ht="15">
      <c r="A527" t="s">
        <v>38</v>
      </c>
      <c r="B527" t="s">
        <v>602</v>
      </c>
    </row>
    <row r="528" spans="1:2" ht="15">
      <c r="A528" t="s">
        <v>38</v>
      </c>
      <c r="B528" t="s">
        <v>603</v>
      </c>
    </row>
    <row r="529" spans="1:2" ht="15">
      <c r="A529" t="s">
        <v>38</v>
      </c>
      <c r="B529" t="s">
        <v>604</v>
      </c>
    </row>
    <row r="530" spans="1:2" ht="15">
      <c r="A530" t="s">
        <v>38</v>
      </c>
      <c r="B530" t="s">
        <v>605</v>
      </c>
    </row>
    <row r="531" spans="1:2" ht="15">
      <c r="A531" t="s">
        <v>38</v>
      </c>
      <c r="B531" t="s">
        <v>606</v>
      </c>
    </row>
    <row r="532" spans="1:2" ht="15">
      <c r="A532" t="s">
        <v>38</v>
      </c>
      <c r="B532" t="s">
        <v>607</v>
      </c>
    </row>
    <row r="533" spans="1:2" ht="15">
      <c r="A533" t="s">
        <v>38</v>
      </c>
      <c r="B533" t="s">
        <v>608</v>
      </c>
    </row>
    <row r="534" spans="1:2" ht="15">
      <c r="A534" t="s">
        <v>38</v>
      </c>
      <c r="B534" t="s">
        <v>609</v>
      </c>
    </row>
    <row r="535" spans="1:2" ht="15">
      <c r="A535" t="s">
        <v>38</v>
      </c>
      <c r="B535" t="s">
        <v>610</v>
      </c>
    </row>
    <row r="536" spans="1:2" ht="15">
      <c r="A536" t="s">
        <v>38</v>
      </c>
      <c r="B536" t="s">
        <v>611</v>
      </c>
    </row>
    <row r="537" spans="1:2" ht="15">
      <c r="A537" t="s">
        <v>38</v>
      </c>
      <c r="B537" t="s">
        <v>612</v>
      </c>
    </row>
    <row r="538" spans="1:2" ht="15">
      <c r="A538" t="s">
        <v>38</v>
      </c>
      <c r="B538" t="s">
        <v>613</v>
      </c>
    </row>
    <row r="539" spans="1:2" ht="15">
      <c r="A539" t="s">
        <v>38</v>
      </c>
      <c r="B539" t="s">
        <v>614</v>
      </c>
    </row>
    <row r="540" spans="1:2" ht="15">
      <c r="A540" t="s">
        <v>38</v>
      </c>
      <c r="B540" t="s">
        <v>615</v>
      </c>
    </row>
    <row r="541" spans="1:2" ht="15">
      <c r="A541" t="s">
        <v>38</v>
      </c>
      <c r="B541" t="s">
        <v>616</v>
      </c>
    </row>
    <row r="542" spans="1:2" ht="15">
      <c r="A542" t="s">
        <v>38</v>
      </c>
      <c r="B542" t="s">
        <v>617</v>
      </c>
    </row>
    <row r="543" spans="1:2" ht="15">
      <c r="A543" t="s">
        <v>38</v>
      </c>
      <c r="B543" t="s">
        <v>618</v>
      </c>
    </row>
    <row r="544" spans="1:2" ht="15">
      <c r="A544" t="s">
        <v>38</v>
      </c>
      <c r="B544" t="s">
        <v>619</v>
      </c>
    </row>
    <row r="545" spans="1:2" ht="15">
      <c r="A545" t="s">
        <v>38</v>
      </c>
      <c r="B545" t="s">
        <v>620</v>
      </c>
    </row>
    <row r="546" spans="1:2" ht="15">
      <c r="A546" t="s">
        <v>38</v>
      </c>
      <c r="B546" t="s">
        <v>621</v>
      </c>
    </row>
    <row r="547" spans="1:2" ht="15">
      <c r="A547" t="s">
        <v>38</v>
      </c>
      <c r="B547" t="s">
        <v>622</v>
      </c>
    </row>
    <row r="548" spans="1:2" ht="15">
      <c r="A548" t="s">
        <v>38</v>
      </c>
      <c r="B548" t="s">
        <v>623</v>
      </c>
    </row>
    <row r="549" spans="1:2" ht="15">
      <c r="A549" t="s">
        <v>38</v>
      </c>
      <c r="B549" t="s">
        <v>624</v>
      </c>
    </row>
    <row r="550" spans="1:2" ht="15">
      <c r="A550" t="s">
        <v>38</v>
      </c>
      <c r="B550" t="s">
        <v>625</v>
      </c>
    </row>
    <row r="551" spans="1:2" ht="15">
      <c r="A551" t="s">
        <v>38</v>
      </c>
      <c r="B551" t="s">
        <v>626</v>
      </c>
    </row>
    <row r="552" spans="1:2" ht="15">
      <c r="A552" t="s">
        <v>38</v>
      </c>
      <c r="B552" t="s">
        <v>627</v>
      </c>
    </row>
    <row r="553" spans="1:2" ht="15">
      <c r="A553" t="s">
        <v>38</v>
      </c>
      <c r="B553" t="s">
        <v>628</v>
      </c>
    </row>
    <row r="554" spans="1:2" ht="15">
      <c r="A554" t="s">
        <v>38</v>
      </c>
      <c r="B554" t="s">
        <v>629</v>
      </c>
    </row>
    <row r="555" spans="1:2" ht="15">
      <c r="A555" t="s">
        <v>38</v>
      </c>
      <c r="B555" t="s">
        <v>630</v>
      </c>
    </row>
    <row r="556" spans="1:2" ht="15">
      <c r="A556" t="s">
        <v>38</v>
      </c>
      <c r="B556" t="s">
        <v>631</v>
      </c>
    </row>
    <row r="557" spans="1:2" ht="15">
      <c r="A557" t="s">
        <v>38</v>
      </c>
      <c r="B557" t="s">
        <v>632</v>
      </c>
    </row>
    <row r="558" spans="1:2" ht="15">
      <c r="A558" t="s">
        <v>38</v>
      </c>
      <c r="B558" t="s">
        <v>633</v>
      </c>
    </row>
    <row r="559" spans="1:2" ht="15">
      <c r="A559" t="s">
        <v>38</v>
      </c>
      <c r="B559" t="s">
        <v>634</v>
      </c>
    </row>
    <row r="560" spans="1:2" ht="15">
      <c r="A560" t="s">
        <v>38</v>
      </c>
      <c r="B560" t="s">
        <v>635</v>
      </c>
    </row>
    <row r="561" spans="1:2" ht="15">
      <c r="A561" t="s">
        <v>38</v>
      </c>
      <c r="B561" t="s">
        <v>636</v>
      </c>
    </row>
    <row r="562" spans="1:2" ht="15">
      <c r="A562" t="s">
        <v>38</v>
      </c>
      <c r="B562" t="s">
        <v>637</v>
      </c>
    </row>
    <row r="563" spans="1:2" ht="15">
      <c r="A563" t="s">
        <v>38</v>
      </c>
      <c r="B563" t="s">
        <v>638</v>
      </c>
    </row>
    <row r="564" spans="1:2" ht="15">
      <c r="A564" t="s">
        <v>38</v>
      </c>
      <c r="B564" t="s">
        <v>639</v>
      </c>
    </row>
    <row r="565" spans="1:2" ht="15">
      <c r="A565" t="s">
        <v>38</v>
      </c>
      <c r="B565" t="s">
        <v>640</v>
      </c>
    </row>
    <row r="566" spans="1:2" ht="15">
      <c r="A566" t="s">
        <v>40</v>
      </c>
      <c r="B566" t="s">
        <v>641</v>
      </c>
    </row>
    <row r="567" spans="1:2" ht="15">
      <c r="A567" t="s">
        <v>40</v>
      </c>
      <c r="B567" t="s">
        <v>642</v>
      </c>
    </row>
    <row r="568" spans="1:2" ht="15">
      <c r="A568" t="s">
        <v>40</v>
      </c>
      <c r="B568" t="s">
        <v>643</v>
      </c>
    </row>
    <row r="569" spans="1:2" ht="15">
      <c r="A569" t="s">
        <v>40</v>
      </c>
      <c r="B569" t="s">
        <v>644</v>
      </c>
    </row>
    <row r="570" spans="1:2" ht="15">
      <c r="A570" t="s">
        <v>40</v>
      </c>
      <c r="B570" t="s">
        <v>645</v>
      </c>
    </row>
    <row r="571" spans="1:2" ht="15">
      <c r="A571" t="s">
        <v>40</v>
      </c>
      <c r="B571" t="s">
        <v>646</v>
      </c>
    </row>
    <row r="572" spans="1:2" ht="15">
      <c r="A572" t="s">
        <v>40</v>
      </c>
      <c r="B572" t="s">
        <v>647</v>
      </c>
    </row>
    <row r="573" spans="1:2" ht="15">
      <c r="A573" t="s">
        <v>40</v>
      </c>
      <c r="B573" t="s">
        <v>648</v>
      </c>
    </row>
    <row r="574" spans="1:2" ht="15">
      <c r="A574" t="s">
        <v>40</v>
      </c>
      <c r="B574" t="s">
        <v>649</v>
      </c>
    </row>
    <row r="575" spans="1:2" ht="15">
      <c r="A575" t="s">
        <v>40</v>
      </c>
      <c r="B575" t="s">
        <v>650</v>
      </c>
    </row>
    <row r="576" spans="1:2" ht="15">
      <c r="A576" t="s">
        <v>40</v>
      </c>
      <c r="B576" t="s">
        <v>651</v>
      </c>
    </row>
    <row r="577" spans="1:2" ht="15">
      <c r="A577" t="s">
        <v>40</v>
      </c>
      <c r="B577" t="s">
        <v>652</v>
      </c>
    </row>
    <row r="578" spans="1:2" ht="15">
      <c r="A578" t="s">
        <v>40</v>
      </c>
      <c r="B578" t="s">
        <v>653</v>
      </c>
    </row>
    <row r="579" spans="1:2" ht="15">
      <c r="A579" t="s">
        <v>40</v>
      </c>
      <c r="B579" t="s">
        <v>40</v>
      </c>
    </row>
    <row r="580" spans="1:2" ht="15">
      <c r="A580" t="s">
        <v>40</v>
      </c>
      <c r="B580" t="s">
        <v>654</v>
      </c>
    </row>
    <row r="581" spans="1:2" ht="15">
      <c r="A581" t="s">
        <v>40</v>
      </c>
      <c r="B581" t="s">
        <v>655</v>
      </c>
    </row>
    <row r="582" spans="1:2" ht="15">
      <c r="A582" t="s">
        <v>40</v>
      </c>
      <c r="B582" t="s">
        <v>656</v>
      </c>
    </row>
    <row r="583" spans="1:2" ht="15">
      <c r="A583" t="s">
        <v>40</v>
      </c>
      <c r="B583" t="s">
        <v>657</v>
      </c>
    </row>
    <row r="584" spans="1:2" ht="15">
      <c r="A584" t="s">
        <v>40</v>
      </c>
      <c r="B584" t="s">
        <v>658</v>
      </c>
    </row>
    <row r="585" spans="1:2" ht="15">
      <c r="A585" t="s">
        <v>40</v>
      </c>
      <c r="B585" t="s">
        <v>659</v>
      </c>
    </row>
    <row r="586" spans="1:2" ht="15">
      <c r="A586" t="s">
        <v>40</v>
      </c>
      <c r="B586" t="s">
        <v>660</v>
      </c>
    </row>
    <row r="587" spans="1:2" ht="15">
      <c r="A587" t="s">
        <v>40</v>
      </c>
      <c r="B587" t="s">
        <v>661</v>
      </c>
    </row>
    <row r="588" spans="1:2" ht="15">
      <c r="A588" t="s">
        <v>40</v>
      </c>
      <c r="B588" t="s">
        <v>662</v>
      </c>
    </row>
    <row r="589" spans="1:2" ht="15">
      <c r="A589" t="s">
        <v>40</v>
      </c>
      <c r="B589" t="s">
        <v>663</v>
      </c>
    </row>
    <row r="590" spans="1:2" ht="15">
      <c r="A590" t="s">
        <v>40</v>
      </c>
      <c r="B590" t="s">
        <v>664</v>
      </c>
    </row>
    <row r="591" spans="1:2" ht="15">
      <c r="A591" t="s">
        <v>40</v>
      </c>
      <c r="B591" t="s">
        <v>665</v>
      </c>
    </row>
    <row r="592" spans="1:2" ht="15">
      <c r="A592" t="s">
        <v>40</v>
      </c>
      <c r="B592" t="s">
        <v>666</v>
      </c>
    </row>
    <row r="593" spans="1:2" ht="15">
      <c r="A593" t="s">
        <v>40</v>
      </c>
      <c r="B593" t="s">
        <v>667</v>
      </c>
    </row>
    <row r="594" spans="1:2" ht="15">
      <c r="A594" t="s">
        <v>40</v>
      </c>
      <c r="B594" t="s">
        <v>668</v>
      </c>
    </row>
    <row r="595" spans="1:2" ht="15">
      <c r="A595" t="s">
        <v>40</v>
      </c>
      <c r="B595" t="s">
        <v>669</v>
      </c>
    </row>
    <row r="596" spans="1:2" ht="15">
      <c r="A596" t="s">
        <v>40</v>
      </c>
      <c r="B596" t="s">
        <v>670</v>
      </c>
    </row>
    <row r="597" spans="1:2" ht="15">
      <c r="A597" t="s">
        <v>40</v>
      </c>
      <c r="B597" t="s">
        <v>671</v>
      </c>
    </row>
    <row r="598" spans="1:2" ht="15">
      <c r="A598" t="s">
        <v>40</v>
      </c>
      <c r="B598" t="s">
        <v>672</v>
      </c>
    </row>
    <row r="599" spans="1:2" ht="15">
      <c r="A599" t="s">
        <v>40</v>
      </c>
      <c r="B599" t="s">
        <v>673</v>
      </c>
    </row>
    <row r="600" spans="1:2" ht="15">
      <c r="A600" t="s">
        <v>40</v>
      </c>
      <c r="B600" t="s">
        <v>674</v>
      </c>
    </row>
    <row r="601" spans="1:2" ht="15">
      <c r="A601" t="s">
        <v>40</v>
      </c>
      <c r="B601" t="s">
        <v>675</v>
      </c>
    </row>
    <row r="602" spans="1:2" ht="15">
      <c r="A602" t="s">
        <v>40</v>
      </c>
      <c r="B602" t="s">
        <v>676</v>
      </c>
    </row>
    <row r="603" spans="1:2" ht="15">
      <c r="A603" t="s">
        <v>40</v>
      </c>
      <c r="B603" t="s">
        <v>677</v>
      </c>
    </row>
    <row r="604" spans="1:2" ht="15">
      <c r="A604" t="s">
        <v>40</v>
      </c>
      <c r="B604" t="s">
        <v>678</v>
      </c>
    </row>
    <row r="605" spans="1:2" ht="15">
      <c r="A605" t="s">
        <v>40</v>
      </c>
      <c r="B605" t="s">
        <v>679</v>
      </c>
    </row>
    <row r="606" spans="1:2" ht="15">
      <c r="A606" t="s">
        <v>40</v>
      </c>
      <c r="B606" t="s">
        <v>680</v>
      </c>
    </row>
    <row r="607" spans="1:2" ht="15">
      <c r="A607" t="s">
        <v>40</v>
      </c>
      <c r="B607" t="s">
        <v>681</v>
      </c>
    </row>
    <row r="608" spans="1:2" ht="15">
      <c r="A608" t="s">
        <v>40</v>
      </c>
      <c r="B608" t="s">
        <v>682</v>
      </c>
    </row>
    <row r="609" spans="1:2" ht="15">
      <c r="A609" t="s">
        <v>40</v>
      </c>
      <c r="B609" t="s">
        <v>683</v>
      </c>
    </row>
    <row r="610" spans="1:2" ht="15">
      <c r="A610" t="s">
        <v>40</v>
      </c>
      <c r="B610" t="s">
        <v>684</v>
      </c>
    </row>
    <row r="611" spans="1:2" ht="15">
      <c r="A611" t="s">
        <v>40</v>
      </c>
      <c r="B611" t="s">
        <v>685</v>
      </c>
    </row>
    <row r="612" spans="1:2" ht="15">
      <c r="A612" t="s">
        <v>40</v>
      </c>
      <c r="B612" t="s">
        <v>686</v>
      </c>
    </row>
    <row r="613" spans="1:2" ht="15">
      <c r="A613" t="s">
        <v>40</v>
      </c>
      <c r="B613" t="s">
        <v>687</v>
      </c>
    </row>
    <row r="614" spans="1:2" ht="15">
      <c r="A614" t="s">
        <v>40</v>
      </c>
      <c r="B614" t="s">
        <v>688</v>
      </c>
    </row>
    <row r="615" spans="1:2" ht="15">
      <c r="A615" t="s">
        <v>40</v>
      </c>
      <c r="B615" t="s">
        <v>689</v>
      </c>
    </row>
    <row r="616" spans="1:2" ht="15">
      <c r="A616" t="s">
        <v>40</v>
      </c>
      <c r="B616" t="s">
        <v>690</v>
      </c>
    </row>
    <row r="617" spans="1:2" ht="15">
      <c r="A617" t="s">
        <v>40</v>
      </c>
      <c r="B617" t="s">
        <v>691</v>
      </c>
    </row>
    <row r="618" spans="1:2" ht="15">
      <c r="A618" t="s">
        <v>40</v>
      </c>
      <c r="B618" t="s">
        <v>692</v>
      </c>
    </row>
    <row r="619" spans="1:2" ht="15">
      <c r="A619" t="s">
        <v>40</v>
      </c>
      <c r="B619" t="s">
        <v>693</v>
      </c>
    </row>
    <row r="620" spans="1:2" ht="15">
      <c r="A620" t="s">
        <v>40</v>
      </c>
      <c r="B620" t="s">
        <v>694</v>
      </c>
    </row>
    <row r="621" spans="1:2" ht="15">
      <c r="A621" t="s">
        <v>40</v>
      </c>
      <c r="B621" t="s">
        <v>695</v>
      </c>
    </row>
    <row r="622" spans="1:2" ht="15">
      <c r="A622" t="s">
        <v>40</v>
      </c>
      <c r="B622" t="s">
        <v>696</v>
      </c>
    </row>
    <row r="623" spans="1:2" ht="15">
      <c r="A623" t="s">
        <v>40</v>
      </c>
      <c r="B623" t="s">
        <v>697</v>
      </c>
    </row>
    <row r="624" spans="1:2" ht="15">
      <c r="A624" t="s">
        <v>40</v>
      </c>
      <c r="B624" t="s">
        <v>698</v>
      </c>
    </row>
    <row r="625" spans="1:2" ht="15">
      <c r="A625" t="s">
        <v>40</v>
      </c>
      <c r="B625" t="s">
        <v>699</v>
      </c>
    </row>
    <row r="626" spans="1:2" ht="15">
      <c r="A626" t="s">
        <v>40</v>
      </c>
      <c r="B626" t="s">
        <v>700</v>
      </c>
    </row>
    <row r="627" spans="1:2" ht="15">
      <c r="A627" t="s">
        <v>40</v>
      </c>
      <c r="B627" t="s">
        <v>701</v>
      </c>
    </row>
    <row r="628" spans="1:2" ht="15">
      <c r="A628" t="s">
        <v>40</v>
      </c>
      <c r="B628" t="s">
        <v>702</v>
      </c>
    </row>
    <row r="629" spans="1:2" ht="15">
      <c r="A629" t="s">
        <v>40</v>
      </c>
      <c r="B629" t="s">
        <v>703</v>
      </c>
    </row>
    <row r="630" spans="1:2" ht="15">
      <c r="A630" t="s">
        <v>40</v>
      </c>
      <c r="B630" t="s">
        <v>704</v>
      </c>
    </row>
    <row r="631" spans="1:2" ht="15">
      <c r="A631" t="s">
        <v>40</v>
      </c>
      <c r="B631" t="s">
        <v>705</v>
      </c>
    </row>
    <row r="632" spans="1:2" ht="15">
      <c r="A632" t="s">
        <v>40</v>
      </c>
      <c r="B632" t="s">
        <v>706</v>
      </c>
    </row>
    <row r="633" spans="1:2" ht="15">
      <c r="A633" t="s">
        <v>40</v>
      </c>
      <c r="B633" t="s">
        <v>707</v>
      </c>
    </row>
    <row r="634" spans="1:2" ht="15">
      <c r="A634" t="s">
        <v>40</v>
      </c>
      <c r="B634" t="s">
        <v>708</v>
      </c>
    </row>
    <row r="635" spans="1:2" ht="15">
      <c r="A635" t="s">
        <v>40</v>
      </c>
      <c r="B635" t="s">
        <v>709</v>
      </c>
    </row>
    <row r="636" spans="1:2" ht="15">
      <c r="A636" t="s">
        <v>40</v>
      </c>
      <c r="B636" t="s">
        <v>710</v>
      </c>
    </row>
    <row r="637" spans="1:2" ht="15">
      <c r="A637" t="s">
        <v>40</v>
      </c>
      <c r="B637" t="s">
        <v>711</v>
      </c>
    </row>
    <row r="638" spans="1:2" ht="15">
      <c r="A638" t="s">
        <v>40</v>
      </c>
      <c r="B638" t="s">
        <v>712</v>
      </c>
    </row>
    <row r="639" spans="1:2" ht="15">
      <c r="A639" t="s">
        <v>40</v>
      </c>
      <c r="B639" t="s">
        <v>713</v>
      </c>
    </row>
    <row r="640" spans="1:2" ht="15">
      <c r="A640" t="s">
        <v>40</v>
      </c>
      <c r="B640" t="s">
        <v>714</v>
      </c>
    </row>
    <row r="641" spans="1:2" ht="15">
      <c r="A641" t="s">
        <v>40</v>
      </c>
      <c r="B641" t="s">
        <v>715</v>
      </c>
    </row>
    <row r="642" spans="1:2" ht="15">
      <c r="A642" t="s">
        <v>40</v>
      </c>
      <c r="B642" t="s">
        <v>716</v>
      </c>
    </row>
    <row r="643" spans="1:2" ht="15">
      <c r="A643" t="s">
        <v>40</v>
      </c>
      <c r="B643" t="s">
        <v>717</v>
      </c>
    </row>
    <row r="644" spans="1:2" ht="15">
      <c r="A644" t="s">
        <v>40</v>
      </c>
      <c r="B644" t="s">
        <v>718</v>
      </c>
    </row>
    <row r="645" spans="1:2" ht="15">
      <c r="A645" t="s">
        <v>40</v>
      </c>
      <c r="B645" t="s">
        <v>719</v>
      </c>
    </row>
    <row r="646" spans="1:2" ht="15">
      <c r="A646" t="s">
        <v>40</v>
      </c>
      <c r="B646" t="s">
        <v>720</v>
      </c>
    </row>
    <row r="647" spans="1:2" ht="15">
      <c r="A647" t="s">
        <v>40</v>
      </c>
      <c r="B647" t="s">
        <v>721</v>
      </c>
    </row>
    <row r="648" spans="1:2" ht="15">
      <c r="A648" t="s">
        <v>40</v>
      </c>
      <c r="B648" t="s">
        <v>722</v>
      </c>
    </row>
    <row r="649" spans="1:2" ht="15">
      <c r="A649" t="s">
        <v>40</v>
      </c>
      <c r="B649" t="s">
        <v>723</v>
      </c>
    </row>
    <row r="650" spans="1:2" ht="15">
      <c r="A650" t="s">
        <v>40</v>
      </c>
      <c r="B650" t="s">
        <v>724</v>
      </c>
    </row>
    <row r="651" spans="1:2" ht="15">
      <c r="A651" t="s">
        <v>40</v>
      </c>
      <c r="B651" t="s">
        <v>725</v>
      </c>
    </row>
    <row r="652" spans="1:2" ht="15">
      <c r="A652" t="s">
        <v>40</v>
      </c>
      <c r="B652" t="s">
        <v>726</v>
      </c>
    </row>
    <row r="653" spans="1:2" ht="15">
      <c r="A653" t="s">
        <v>40</v>
      </c>
      <c r="B653" t="s">
        <v>727</v>
      </c>
    </row>
    <row r="654" spans="1:2" ht="15">
      <c r="A654" t="s">
        <v>40</v>
      </c>
      <c r="B654" t="s">
        <v>728</v>
      </c>
    </row>
    <row r="655" spans="1:2" ht="15">
      <c r="A655" t="s">
        <v>40</v>
      </c>
      <c r="B655" t="s">
        <v>729</v>
      </c>
    </row>
    <row r="656" spans="1:2" ht="15">
      <c r="A656" t="s">
        <v>40</v>
      </c>
      <c r="B656" t="s">
        <v>730</v>
      </c>
    </row>
    <row r="657" spans="1:2" ht="15">
      <c r="A657" t="s">
        <v>40</v>
      </c>
      <c r="B657" t="s">
        <v>731</v>
      </c>
    </row>
    <row r="658" spans="1:2" ht="15">
      <c r="A658" t="s">
        <v>40</v>
      </c>
      <c r="B658" t="s">
        <v>732</v>
      </c>
    </row>
    <row r="659" spans="1:2" ht="15">
      <c r="A659" t="s">
        <v>40</v>
      </c>
      <c r="B659" t="s">
        <v>733</v>
      </c>
    </row>
    <row r="660" spans="1:2" ht="15">
      <c r="A660" t="s">
        <v>40</v>
      </c>
      <c r="B660" t="s">
        <v>734</v>
      </c>
    </row>
    <row r="661" spans="1:2" ht="15">
      <c r="A661" t="s">
        <v>40</v>
      </c>
      <c r="B661" t="s">
        <v>735</v>
      </c>
    </row>
    <row r="662" spans="1:2" ht="15">
      <c r="A662" t="s">
        <v>40</v>
      </c>
      <c r="B662" t="s">
        <v>736</v>
      </c>
    </row>
    <row r="663" spans="1:2" ht="15">
      <c r="A663" t="s">
        <v>40</v>
      </c>
      <c r="B663" t="s">
        <v>737</v>
      </c>
    </row>
    <row r="664" spans="1:2" ht="15">
      <c r="A664" t="s">
        <v>40</v>
      </c>
      <c r="B664" t="s">
        <v>738</v>
      </c>
    </row>
    <row r="665" spans="1:2" ht="15">
      <c r="A665" t="s">
        <v>40</v>
      </c>
      <c r="B665" t="s">
        <v>739</v>
      </c>
    </row>
    <row r="666" spans="1:2" ht="15">
      <c r="A666" t="s">
        <v>40</v>
      </c>
      <c r="B666" t="s">
        <v>740</v>
      </c>
    </row>
    <row r="667" spans="1:2" ht="15">
      <c r="A667" t="s">
        <v>40</v>
      </c>
      <c r="B667" t="s">
        <v>741</v>
      </c>
    </row>
    <row r="668" spans="1:2" ht="15">
      <c r="A668" t="s">
        <v>40</v>
      </c>
      <c r="B668" t="s">
        <v>742</v>
      </c>
    </row>
    <row r="669" spans="1:2" ht="15">
      <c r="A669" t="s">
        <v>40</v>
      </c>
      <c r="B669" t="s">
        <v>743</v>
      </c>
    </row>
    <row r="670" spans="1:2" ht="15">
      <c r="A670" t="s">
        <v>40</v>
      </c>
      <c r="B670" t="s">
        <v>744</v>
      </c>
    </row>
    <row r="671" spans="1:2" ht="15">
      <c r="A671" t="s">
        <v>40</v>
      </c>
      <c r="B671" t="s">
        <v>745</v>
      </c>
    </row>
    <row r="672" spans="1:2" ht="15">
      <c r="A672" t="s">
        <v>40</v>
      </c>
      <c r="B672" t="s">
        <v>746</v>
      </c>
    </row>
    <row r="673" spans="1:2" ht="15">
      <c r="A673" t="s">
        <v>40</v>
      </c>
      <c r="B673" t="s">
        <v>747</v>
      </c>
    </row>
    <row r="674" spans="1:2" ht="15">
      <c r="A674" t="s">
        <v>40</v>
      </c>
      <c r="B674" t="s">
        <v>748</v>
      </c>
    </row>
    <row r="675" spans="1:2" ht="15">
      <c r="A675" t="s">
        <v>40</v>
      </c>
      <c r="B675" t="s">
        <v>749</v>
      </c>
    </row>
    <row r="676" spans="1:2" ht="15">
      <c r="A676" t="s">
        <v>40</v>
      </c>
      <c r="B676" t="s">
        <v>750</v>
      </c>
    </row>
    <row r="677" spans="1:2" ht="15">
      <c r="A677" t="s">
        <v>40</v>
      </c>
      <c r="B677" t="s">
        <v>751</v>
      </c>
    </row>
    <row r="678" spans="1:2" ht="15">
      <c r="A678" t="s">
        <v>40</v>
      </c>
      <c r="B678" t="s">
        <v>752</v>
      </c>
    </row>
    <row r="679" spans="1:2" ht="15">
      <c r="A679" t="s">
        <v>40</v>
      </c>
      <c r="B679" t="s">
        <v>753</v>
      </c>
    </row>
    <row r="680" spans="1:2" ht="15">
      <c r="A680" t="s">
        <v>40</v>
      </c>
      <c r="B680" t="s">
        <v>754</v>
      </c>
    </row>
    <row r="681" spans="1:2" ht="15">
      <c r="A681" t="s">
        <v>40</v>
      </c>
      <c r="B681" t="s">
        <v>755</v>
      </c>
    </row>
    <row r="682" spans="1:2" ht="15">
      <c r="A682" t="s">
        <v>40</v>
      </c>
      <c r="B682" t="s">
        <v>756</v>
      </c>
    </row>
    <row r="683" spans="1:2" ht="15">
      <c r="A683" t="s">
        <v>40</v>
      </c>
      <c r="B683" t="s">
        <v>757</v>
      </c>
    </row>
    <row r="684" spans="1:2" ht="15">
      <c r="A684" t="s">
        <v>40</v>
      </c>
      <c r="B684" t="s">
        <v>758</v>
      </c>
    </row>
    <row r="685" spans="1:2" ht="15">
      <c r="A685" t="s">
        <v>40</v>
      </c>
      <c r="B685" t="s">
        <v>759</v>
      </c>
    </row>
    <row r="686" spans="1:2" ht="15">
      <c r="A686" t="s">
        <v>40</v>
      </c>
      <c r="B686" t="s">
        <v>760</v>
      </c>
    </row>
    <row r="687" spans="1:2" ht="15">
      <c r="A687" t="s">
        <v>40</v>
      </c>
      <c r="B687" t="s">
        <v>761</v>
      </c>
    </row>
    <row r="688" spans="1:2" ht="15">
      <c r="A688" t="s">
        <v>40</v>
      </c>
      <c r="B688" t="s">
        <v>762</v>
      </c>
    </row>
    <row r="689" spans="1:2" ht="15">
      <c r="A689" t="s">
        <v>40</v>
      </c>
      <c r="B689" t="s">
        <v>763</v>
      </c>
    </row>
    <row r="690" spans="1:2" ht="15">
      <c r="A690" t="s">
        <v>40</v>
      </c>
      <c r="B690" t="s">
        <v>764</v>
      </c>
    </row>
    <row r="691" spans="1:2" ht="15">
      <c r="A691" t="s">
        <v>40</v>
      </c>
      <c r="B691" t="s">
        <v>765</v>
      </c>
    </row>
    <row r="692" spans="1:2" ht="15">
      <c r="A692" t="s">
        <v>40</v>
      </c>
      <c r="B692" t="s">
        <v>766</v>
      </c>
    </row>
    <row r="693" spans="1:2" ht="15">
      <c r="A693" t="s">
        <v>40</v>
      </c>
      <c r="B693" t="s">
        <v>767</v>
      </c>
    </row>
    <row r="694" spans="1:2" ht="15">
      <c r="A694" t="s">
        <v>40</v>
      </c>
      <c r="B694" t="s">
        <v>768</v>
      </c>
    </row>
    <row r="695" spans="1:2" ht="15">
      <c r="A695" t="s">
        <v>40</v>
      </c>
      <c r="B695" t="s">
        <v>769</v>
      </c>
    </row>
    <row r="696" spans="1:2" ht="15">
      <c r="A696" t="s">
        <v>40</v>
      </c>
      <c r="B696" t="s">
        <v>770</v>
      </c>
    </row>
    <row r="697" spans="1:2" ht="15">
      <c r="A697" t="s">
        <v>40</v>
      </c>
      <c r="B697" t="s">
        <v>771</v>
      </c>
    </row>
    <row r="698" spans="1:2" ht="15">
      <c r="A698" t="s">
        <v>40</v>
      </c>
      <c r="B698" t="s">
        <v>772</v>
      </c>
    </row>
    <row r="699" spans="1:2" ht="15">
      <c r="A699" t="s">
        <v>40</v>
      </c>
      <c r="B699" t="s">
        <v>773</v>
      </c>
    </row>
    <row r="700" spans="1:2" ht="15">
      <c r="A700" t="s">
        <v>40</v>
      </c>
      <c r="B700" t="s">
        <v>774</v>
      </c>
    </row>
    <row r="701" spans="1:2" ht="15">
      <c r="A701" t="s">
        <v>40</v>
      </c>
      <c r="B701" t="s">
        <v>775</v>
      </c>
    </row>
    <row r="702" spans="1:2" ht="15">
      <c r="A702" t="s">
        <v>40</v>
      </c>
      <c r="B702" t="s">
        <v>776</v>
      </c>
    </row>
    <row r="703" spans="1:2" ht="15">
      <c r="A703" t="s">
        <v>40</v>
      </c>
      <c r="B703" t="s">
        <v>777</v>
      </c>
    </row>
    <row r="704" spans="1:2" ht="15">
      <c r="A704" t="s">
        <v>40</v>
      </c>
      <c r="B704" t="s">
        <v>778</v>
      </c>
    </row>
    <row r="705" spans="1:2" ht="15">
      <c r="A705" t="s">
        <v>40</v>
      </c>
      <c r="B705" t="s">
        <v>779</v>
      </c>
    </row>
    <row r="706" spans="1:2" ht="15">
      <c r="A706" t="s">
        <v>40</v>
      </c>
      <c r="B706" t="s">
        <v>780</v>
      </c>
    </row>
    <row r="707" spans="1:2" ht="15">
      <c r="A707" t="s">
        <v>40</v>
      </c>
      <c r="B707" t="s">
        <v>781</v>
      </c>
    </row>
    <row r="708" spans="1:2" ht="15">
      <c r="A708" t="s">
        <v>40</v>
      </c>
      <c r="B708" t="s">
        <v>782</v>
      </c>
    </row>
    <row r="709" spans="1:2" ht="15">
      <c r="A709" t="s">
        <v>40</v>
      </c>
      <c r="B709" t="s">
        <v>783</v>
      </c>
    </row>
    <row r="710" spans="1:2" ht="15">
      <c r="A710" t="s">
        <v>40</v>
      </c>
      <c r="B710" t="s">
        <v>784</v>
      </c>
    </row>
    <row r="711" spans="1:2" ht="15">
      <c r="A711" t="s">
        <v>40</v>
      </c>
      <c r="B711" t="s">
        <v>785</v>
      </c>
    </row>
    <row r="712" spans="1:2" ht="15">
      <c r="A712" t="s">
        <v>40</v>
      </c>
      <c r="B712" t="s">
        <v>786</v>
      </c>
    </row>
    <row r="713" spans="1:2" ht="15">
      <c r="A713" t="s">
        <v>40</v>
      </c>
      <c r="B713" t="s">
        <v>787</v>
      </c>
    </row>
    <row r="714" spans="1:2" ht="15">
      <c r="A714" t="s">
        <v>40</v>
      </c>
      <c r="B714" t="s">
        <v>788</v>
      </c>
    </row>
    <row r="715" spans="1:2" ht="15">
      <c r="A715" t="s">
        <v>40</v>
      </c>
      <c r="B715" t="s">
        <v>789</v>
      </c>
    </row>
    <row r="716" spans="1:2" ht="15">
      <c r="A716" t="s">
        <v>40</v>
      </c>
      <c r="B716" t="s">
        <v>790</v>
      </c>
    </row>
    <row r="717" spans="1:2" ht="15">
      <c r="A717" t="s">
        <v>40</v>
      </c>
      <c r="B717" t="s">
        <v>791</v>
      </c>
    </row>
    <row r="718" spans="1:2" ht="15">
      <c r="A718" t="s">
        <v>40</v>
      </c>
      <c r="B718" t="s">
        <v>792</v>
      </c>
    </row>
    <row r="719" spans="1:2" ht="15">
      <c r="A719" t="s">
        <v>40</v>
      </c>
      <c r="B719" t="s">
        <v>793</v>
      </c>
    </row>
    <row r="720" spans="1:2" ht="15">
      <c r="A720" t="s">
        <v>40</v>
      </c>
      <c r="B720" t="s">
        <v>794</v>
      </c>
    </row>
    <row r="721" spans="1:2" ht="15">
      <c r="A721" t="s">
        <v>40</v>
      </c>
      <c r="B721" t="s">
        <v>795</v>
      </c>
    </row>
    <row r="722" spans="1:2" ht="15">
      <c r="A722" t="s">
        <v>40</v>
      </c>
      <c r="B722" t="s">
        <v>796</v>
      </c>
    </row>
    <row r="723" spans="1:2" ht="15">
      <c r="A723" t="s">
        <v>40</v>
      </c>
      <c r="B723" t="s">
        <v>797</v>
      </c>
    </row>
    <row r="724" spans="1:2" ht="15">
      <c r="A724" t="s">
        <v>40</v>
      </c>
      <c r="B724" t="s">
        <v>798</v>
      </c>
    </row>
    <row r="725" spans="1:2" ht="15">
      <c r="A725" t="s">
        <v>40</v>
      </c>
      <c r="B725" t="s">
        <v>799</v>
      </c>
    </row>
    <row r="726" spans="1:2" ht="15">
      <c r="A726" t="s">
        <v>40</v>
      </c>
      <c r="B726" t="s">
        <v>800</v>
      </c>
    </row>
    <row r="727" spans="1:2" ht="15">
      <c r="A727" t="s">
        <v>40</v>
      </c>
      <c r="B727" t="s">
        <v>801</v>
      </c>
    </row>
    <row r="728" spans="1:2" ht="15">
      <c r="A728" t="s">
        <v>40</v>
      </c>
      <c r="B728" t="s">
        <v>802</v>
      </c>
    </row>
    <row r="729" spans="1:2" ht="15">
      <c r="A729" t="s">
        <v>40</v>
      </c>
      <c r="B729" t="s">
        <v>803</v>
      </c>
    </row>
    <row r="730" spans="1:2" ht="15">
      <c r="A730" t="s">
        <v>40</v>
      </c>
      <c r="B730" t="s">
        <v>804</v>
      </c>
    </row>
    <row r="731" spans="1:2" ht="15">
      <c r="A731" t="s">
        <v>40</v>
      </c>
      <c r="B731" t="s">
        <v>805</v>
      </c>
    </row>
    <row r="732" spans="1:2" ht="15">
      <c r="A732" t="s">
        <v>40</v>
      </c>
      <c r="B732" t="s">
        <v>806</v>
      </c>
    </row>
    <row r="733" spans="1:2" ht="15">
      <c r="A733" t="s">
        <v>40</v>
      </c>
      <c r="B733" t="s">
        <v>807</v>
      </c>
    </row>
    <row r="734" spans="1:2" ht="15">
      <c r="A734" t="s">
        <v>40</v>
      </c>
      <c r="B734" t="s">
        <v>808</v>
      </c>
    </row>
    <row r="735" spans="1:2" ht="15">
      <c r="A735" t="s">
        <v>40</v>
      </c>
      <c r="B735" t="s">
        <v>809</v>
      </c>
    </row>
    <row r="736" spans="1:2" ht="15">
      <c r="A736" t="s">
        <v>40</v>
      </c>
      <c r="B736" t="s">
        <v>810</v>
      </c>
    </row>
    <row r="737" spans="1:2" ht="15">
      <c r="A737" t="s">
        <v>40</v>
      </c>
      <c r="B737" t="s">
        <v>811</v>
      </c>
    </row>
    <row r="738" spans="1:2" ht="15">
      <c r="A738" t="s">
        <v>40</v>
      </c>
      <c r="B738" t="s">
        <v>812</v>
      </c>
    </row>
    <row r="739" spans="1:2" ht="15">
      <c r="A739" t="s">
        <v>40</v>
      </c>
      <c r="B739" t="s">
        <v>813</v>
      </c>
    </row>
    <row r="740" spans="1:2" ht="15">
      <c r="A740" t="s">
        <v>40</v>
      </c>
      <c r="B740" t="s">
        <v>814</v>
      </c>
    </row>
    <row r="741" spans="1:2" ht="15">
      <c r="A741" t="s">
        <v>40</v>
      </c>
      <c r="B741" t="s">
        <v>815</v>
      </c>
    </row>
    <row r="742" spans="1:2" ht="15">
      <c r="A742" t="s">
        <v>40</v>
      </c>
      <c r="B742" t="s">
        <v>816</v>
      </c>
    </row>
    <row r="743" spans="1:2" ht="15">
      <c r="A743" t="s">
        <v>40</v>
      </c>
      <c r="B743" t="s">
        <v>817</v>
      </c>
    </row>
    <row r="744" spans="1:2" ht="15">
      <c r="A744" t="s">
        <v>40</v>
      </c>
      <c r="B744" t="s">
        <v>818</v>
      </c>
    </row>
    <row r="745" spans="1:2" ht="15">
      <c r="A745" t="s">
        <v>40</v>
      </c>
      <c r="B745" t="s">
        <v>819</v>
      </c>
    </row>
    <row r="746" spans="1:2" ht="15">
      <c r="A746" t="s">
        <v>40</v>
      </c>
      <c r="B746" t="s">
        <v>820</v>
      </c>
    </row>
    <row r="747" spans="1:2" ht="15">
      <c r="A747" t="s">
        <v>40</v>
      </c>
      <c r="B747" t="s">
        <v>821</v>
      </c>
    </row>
    <row r="748" spans="1:2" ht="15">
      <c r="A748" t="s">
        <v>40</v>
      </c>
      <c r="B748" t="s">
        <v>822</v>
      </c>
    </row>
    <row r="749" spans="1:2" ht="15">
      <c r="A749" t="s">
        <v>40</v>
      </c>
      <c r="B749" t="s">
        <v>823</v>
      </c>
    </row>
    <row r="750" spans="1:2" ht="15">
      <c r="A750" t="s">
        <v>40</v>
      </c>
      <c r="B750" t="s">
        <v>824</v>
      </c>
    </row>
    <row r="751" spans="1:2" ht="15">
      <c r="A751" t="s">
        <v>40</v>
      </c>
      <c r="B751" t="s">
        <v>825</v>
      </c>
    </row>
    <row r="752" spans="1:2" ht="15">
      <c r="A752" t="s">
        <v>40</v>
      </c>
      <c r="B752" t="s">
        <v>826</v>
      </c>
    </row>
    <row r="753" spans="1:2" ht="15">
      <c r="A753" t="s">
        <v>40</v>
      </c>
      <c r="B753" t="s">
        <v>827</v>
      </c>
    </row>
    <row r="754" spans="1:2" ht="15">
      <c r="A754" t="s">
        <v>40</v>
      </c>
      <c r="B754" t="s">
        <v>828</v>
      </c>
    </row>
    <row r="755" spans="1:2" ht="15">
      <c r="A755" t="s">
        <v>40</v>
      </c>
      <c r="B755" t="s">
        <v>829</v>
      </c>
    </row>
    <row r="756" spans="1:2" ht="15">
      <c r="A756" t="s">
        <v>40</v>
      </c>
      <c r="B756" t="s">
        <v>830</v>
      </c>
    </row>
    <row r="757" spans="1:2" ht="15">
      <c r="A757" t="s">
        <v>40</v>
      </c>
      <c r="B757" t="s">
        <v>831</v>
      </c>
    </row>
    <row r="758" spans="1:2" ht="15">
      <c r="A758" t="s">
        <v>40</v>
      </c>
      <c r="B758" t="s">
        <v>832</v>
      </c>
    </row>
    <row r="759" spans="1:2" ht="15">
      <c r="A759" t="s">
        <v>40</v>
      </c>
      <c r="B759" t="s">
        <v>833</v>
      </c>
    </row>
    <row r="760" spans="1:2" ht="15">
      <c r="A760" t="s">
        <v>40</v>
      </c>
      <c r="B760" t="s">
        <v>834</v>
      </c>
    </row>
    <row r="761" spans="1:2" ht="15">
      <c r="A761" t="s">
        <v>40</v>
      </c>
      <c r="B761" t="s">
        <v>835</v>
      </c>
    </row>
    <row r="762" spans="1:2" ht="15">
      <c r="A762" t="s">
        <v>40</v>
      </c>
      <c r="B762" t="s">
        <v>836</v>
      </c>
    </row>
    <row r="763" spans="1:2" ht="15">
      <c r="A763" t="s">
        <v>40</v>
      </c>
      <c r="B763" t="s">
        <v>837</v>
      </c>
    </row>
    <row r="764" spans="1:2" ht="15">
      <c r="A764" t="s">
        <v>40</v>
      </c>
      <c r="B764" t="s">
        <v>838</v>
      </c>
    </row>
    <row r="765" spans="1:2" ht="15">
      <c r="A765" t="s">
        <v>40</v>
      </c>
      <c r="B765" t="s">
        <v>839</v>
      </c>
    </row>
    <row r="766" spans="1:2" ht="15">
      <c r="A766" t="s">
        <v>40</v>
      </c>
      <c r="B766" t="s">
        <v>840</v>
      </c>
    </row>
    <row r="767" spans="1:2" ht="15">
      <c r="A767" t="s">
        <v>40</v>
      </c>
      <c r="B767" t="s">
        <v>841</v>
      </c>
    </row>
    <row r="768" spans="1:2" ht="15">
      <c r="A768" t="s">
        <v>40</v>
      </c>
      <c r="B768" t="s">
        <v>842</v>
      </c>
    </row>
    <row r="769" spans="1:2" ht="15">
      <c r="A769" t="s">
        <v>40</v>
      </c>
      <c r="B769" t="s">
        <v>843</v>
      </c>
    </row>
    <row r="770" spans="1:2" ht="15">
      <c r="A770" t="s">
        <v>40</v>
      </c>
      <c r="B770" t="s">
        <v>844</v>
      </c>
    </row>
    <row r="771" spans="1:2" ht="15">
      <c r="A771" t="s">
        <v>40</v>
      </c>
      <c r="B771" t="s">
        <v>845</v>
      </c>
    </row>
    <row r="772" spans="1:2" ht="15">
      <c r="A772" t="s">
        <v>40</v>
      </c>
      <c r="B772" t="s">
        <v>846</v>
      </c>
    </row>
    <row r="773" spans="1:2" ht="15">
      <c r="A773" t="s">
        <v>40</v>
      </c>
      <c r="B773" t="s">
        <v>847</v>
      </c>
    </row>
    <row r="774" spans="1:2" ht="15">
      <c r="A774" t="s">
        <v>40</v>
      </c>
      <c r="B774" t="s">
        <v>848</v>
      </c>
    </row>
    <row r="775" spans="1:2" ht="15">
      <c r="A775" t="s">
        <v>40</v>
      </c>
      <c r="B775" t="s">
        <v>849</v>
      </c>
    </row>
    <row r="776" spans="1:2" ht="15">
      <c r="A776" t="s">
        <v>40</v>
      </c>
      <c r="B776" t="s">
        <v>850</v>
      </c>
    </row>
    <row r="777" spans="1:2" ht="15">
      <c r="A777" t="s">
        <v>40</v>
      </c>
      <c r="B777" t="s">
        <v>851</v>
      </c>
    </row>
    <row r="778" spans="1:2" ht="15">
      <c r="A778" t="s">
        <v>40</v>
      </c>
      <c r="B778" t="s">
        <v>852</v>
      </c>
    </row>
    <row r="779" spans="1:2" ht="15">
      <c r="A779" t="s">
        <v>40</v>
      </c>
      <c r="B779" t="s">
        <v>853</v>
      </c>
    </row>
    <row r="780" spans="1:2" ht="15">
      <c r="A780" t="s">
        <v>40</v>
      </c>
      <c r="B780" t="s">
        <v>854</v>
      </c>
    </row>
    <row r="781" spans="1:2" ht="15">
      <c r="A781" t="s">
        <v>40</v>
      </c>
      <c r="B781" t="s">
        <v>855</v>
      </c>
    </row>
    <row r="782" spans="1:2" ht="15">
      <c r="A782" t="s">
        <v>40</v>
      </c>
      <c r="B782" t="s">
        <v>856</v>
      </c>
    </row>
    <row r="783" spans="1:2" ht="15">
      <c r="A783" t="s">
        <v>40</v>
      </c>
      <c r="B783" t="s">
        <v>857</v>
      </c>
    </row>
    <row r="784" spans="1:2" ht="15">
      <c r="A784" t="s">
        <v>40</v>
      </c>
      <c r="B784" t="s">
        <v>858</v>
      </c>
    </row>
    <row r="785" spans="1:2" ht="15">
      <c r="A785" t="s">
        <v>40</v>
      </c>
      <c r="B785" t="s">
        <v>859</v>
      </c>
    </row>
    <row r="786" spans="1:2" ht="15">
      <c r="A786" t="s">
        <v>40</v>
      </c>
      <c r="B786" t="s">
        <v>860</v>
      </c>
    </row>
    <row r="787" spans="1:2" ht="15">
      <c r="A787" t="s">
        <v>40</v>
      </c>
      <c r="B787" t="s">
        <v>861</v>
      </c>
    </row>
    <row r="788" spans="1:2" ht="15">
      <c r="A788" t="s">
        <v>40</v>
      </c>
      <c r="B788" t="s">
        <v>862</v>
      </c>
    </row>
    <row r="789" spans="1:2" ht="15">
      <c r="A789" t="s">
        <v>40</v>
      </c>
      <c r="B789" t="s">
        <v>863</v>
      </c>
    </row>
    <row r="790" spans="1:2" ht="15">
      <c r="A790" t="s">
        <v>40</v>
      </c>
      <c r="B790" t="s">
        <v>864</v>
      </c>
    </row>
    <row r="791" spans="1:2" ht="15">
      <c r="A791" t="s">
        <v>40</v>
      </c>
      <c r="B791" t="s">
        <v>865</v>
      </c>
    </row>
    <row r="792" spans="1:2" ht="15">
      <c r="A792" t="s">
        <v>40</v>
      </c>
      <c r="B792" t="s">
        <v>866</v>
      </c>
    </row>
    <row r="793" spans="1:2" ht="15">
      <c r="A793" t="s">
        <v>40</v>
      </c>
      <c r="B793" t="s">
        <v>867</v>
      </c>
    </row>
    <row r="794" spans="1:2" ht="15">
      <c r="A794" t="s">
        <v>40</v>
      </c>
      <c r="B794" t="s">
        <v>868</v>
      </c>
    </row>
    <row r="795" spans="1:2" ht="15">
      <c r="A795" t="s">
        <v>40</v>
      </c>
      <c r="B795" t="s">
        <v>869</v>
      </c>
    </row>
    <row r="796" spans="1:2" ht="15">
      <c r="A796" t="s">
        <v>40</v>
      </c>
      <c r="B796" t="s">
        <v>870</v>
      </c>
    </row>
    <row r="797" spans="1:2" ht="15">
      <c r="A797" t="s">
        <v>40</v>
      </c>
      <c r="B797" t="s">
        <v>871</v>
      </c>
    </row>
    <row r="798" spans="1:2" ht="15">
      <c r="A798" t="s">
        <v>40</v>
      </c>
      <c r="B798" t="s">
        <v>872</v>
      </c>
    </row>
    <row r="799" spans="1:2" ht="15">
      <c r="A799" t="s">
        <v>40</v>
      </c>
      <c r="B799" t="s">
        <v>873</v>
      </c>
    </row>
    <row r="800" spans="1:2" ht="15">
      <c r="A800" t="s">
        <v>40</v>
      </c>
      <c r="B800" t="s">
        <v>874</v>
      </c>
    </row>
    <row r="801" spans="1:2" ht="15">
      <c r="A801" t="s">
        <v>40</v>
      </c>
      <c r="B801" t="s">
        <v>875</v>
      </c>
    </row>
    <row r="802" spans="1:2" ht="15">
      <c r="A802" t="s">
        <v>40</v>
      </c>
      <c r="B802" t="s">
        <v>876</v>
      </c>
    </row>
    <row r="803" spans="1:2" ht="15">
      <c r="A803" t="s">
        <v>40</v>
      </c>
      <c r="B803" t="s">
        <v>877</v>
      </c>
    </row>
    <row r="804" spans="1:2" ht="15">
      <c r="A804" t="s">
        <v>40</v>
      </c>
      <c r="B804" t="s">
        <v>878</v>
      </c>
    </row>
    <row r="805" spans="1:2" ht="15">
      <c r="A805" t="s">
        <v>40</v>
      </c>
      <c r="B805" t="s">
        <v>879</v>
      </c>
    </row>
    <row r="806" spans="1:2" ht="15">
      <c r="A806" t="s">
        <v>40</v>
      </c>
      <c r="B806" t="s">
        <v>880</v>
      </c>
    </row>
    <row r="807" spans="1:2" ht="15">
      <c r="A807" t="s">
        <v>40</v>
      </c>
      <c r="B807" t="s">
        <v>881</v>
      </c>
    </row>
    <row r="808" spans="1:2" ht="15">
      <c r="A808" t="s">
        <v>40</v>
      </c>
      <c r="B808" t="s">
        <v>882</v>
      </c>
    </row>
    <row r="809" spans="1:2" ht="15">
      <c r="A809" t="s">
        <v>40</v>
      </c>
      <c r="B809" t="s">
        <v>883</v>
      </c>
    </row>
    <row r="810" spans="1:2" ht="15">
      <c r="A810" t="s">
        <v>40</v>
      </c>
      <c r="B810" t="s">
        <v>884</v>
      </c>
    </row>
    <row r="811" spans="1:2" ht="15">
      <c r="A811" t="s">
        <v>40</v>
      </c>
      <c r="B811" t="s">
        <v>885</v>
      </c>
    </row>
    <row r="812" spans="1:2" ht="15">
      <c r="A812" t="s">
        <v>40</v>
      </c>
      <c r="B812" t="s">
        <v>886</v>
      </c>
    </row>
    <row r="813" spans="1:2" ht="15">
      <c r="A813" t="s">
        <v>40</v>
      </c>
      <c r="B813" t="s">
        <v>887</v>
      </c>
    </row>
    <row r="814" spans="1:2" ht="15">
      <c r="A814" t="s">
        <v>42</v>
      </c>
      <c r="B814" t="s">
        <v>888</v>
      </c>
    </row>
    <row r="815" spans="1:2" ht="15">
      <c r="A815" t="s">
        <v>42</v>
      </c>
      <c r="B815" t="s">
        <v>889</v>
      </c>
    </row>
    <row r="816" spans="1:2" ht="15">
      <c r="A816" t="s">
        <v>42</v>
      </c>
      <c r="B816" t="s">
        <v>890</v>
      </c>
    </row>
    <row r="817" spans="1:2" ht="15">
      <c r="A817" t="s">
        <v>42</v>
      </c>
      <c r="B817" t="s">
        <v>891</v>
      </c>
    </row>
    <row r="818" spans="1:2" ht="15">
      <c r="A818" t="s">
        <v>42</v>
      </c>
      <c r="B818" t="s">
        <v>892</v>
      </c>
    </row>
    <row r="819" spans="1:2" ht="15">
      <c r="A819" t="s">
        <v>42</v>
      </c>
      <c r="B819" t="s">
        <v>893</v>
      </c>
    </row>
    <row r="820" spans="1:2" ht="15">
      <c r="A820" t="s">
        <v>42</v>
      </c>
      <c r="B820" t="s">
        <v>894</v>
      </c>
    </row>
    <row r="821" spans="1:2" ht="15">
      <c r="A821" t="s">
        <v>42</v>
      </c>
      <c r="B821" t="s">
        <v>895</v>
      </c>
    </row>
    <row r="822" spans="1:2" ht="15">
      <c r="A822" t="s">
        <v>42</v>
      </c>
      <c r="B822" t="s">
        <v>896</v>
      </c>
    </row>
    <row r="823" spans="1:2" ht="15">
      <c r="A823" t="s">
        <v>42</v>
      </c>
      <c r="B823" t="s">
        <v>897</v>
      </c>
    </row>
    <row r="824" spans="1:2" ht="15">
      <c r="A824" t="s">
        <v>42</v>
      </c>
      <c r="B824" t="s">
        <v>898</v>
      </c>
    </row>
    <row r="825" spans="1:2" ht="15">
      <c r="A825" t="s">
        <v>42</v>
      </c>
      <c r="B825" t="s">
        <v>899</v>
      </c>
    </row>
    <row r="826" spans="1:2" ht="15">
      <c r="A826" t="s">
        <v>42</v>
      </c>
      <c r="B826" t="s">
        <v>900</v>
      </c>
    </row>
    <row r="827" spans="1:2" ht="15">
      <c r="A827" t="s">
        <v>42</v>
      </c>
      <c r="B827" t="s">
        <v>901</v>
      </c>
    </row>
    <row r="828" spans="1:2" ht="15">
      <c r="A828" t="s">
        <v>42</v>
      </c>
      <c r="B828" t="s">
        <v>42</v>
      </c>
    </row>
    <row r="829" spans="1:2" ht="15">
      <c r="A829" t="s">
        <v>42</v>
      </c>
      <c r="B829" t="s">
        <v>902</v>
      </c>
    </row>
    <row r="830" spans="1:2" ht="15">
      <c r="A830" t="s">
        <v>42</v>
      </c>
      <c r="B830" t="s">
        <v>903</v>
      </c>
    </row>
    <row r="831" spans="1:2" ht="15">
      <c r="A831" t="s">
        <v>42</v>
      </c>
      <c r="B831" t="s">
        <v>904</v>
      </c>
    </row>
    <row r="832" spans="1:2" ht="15">
      <c r="A832" t="s">
        <v>42</v>
      </c>
      <c r="B832" t="s">
        <v>905</v>
      </c>
    </row>
    <row r="833" spans="1:2" ht="15">
      <c r="A833" t="s">
        <v>42</v>
      </c>
      <c r="B833" t="s">
        <v>906</v>
      </c>
    </row>
    <row r="834" spans="1:2" ht="15">
      <c r="A834" t="s">
        <v>42</v>
      </c>
      <c r="B834" t="s">
        <v>907</v>
      </c>
    </row>
    <row r="835" spans="1:2" ht="15">
      <c r="A835" t="s">
        <v>42</v>
      </c>
      <c r="B835" t="s">
        <v>908</v>
      </c>
    </row>
    <row r="836" spans="1:2" ht="15">
      <c r="A836" t="s">
        <v>42</v>
      </c>
      <c r="B836" t="s">
        <v>909</v>
      </c>
    </row>
    <row r="837" spans="1:2" ht="15">
      <c r="A837" t="s">
        <v>42</v>
      </c>
      <c r="B837" t="s">
        <v>910</v>
      </c>
    </row>
    <row r="838" spans="1:2" ht="15">
      <c r="A838" t="s">
        <v>42</v>
      </c>
      <c r="B838" t="s">
        <v>911</v>
      </c>
    </row>
    <row r="839" spans="1:2" ht="15">
      <c r="A839" t="s">
        <v>42</v>
      </c>
      <c r="B839" t="s">
        <v>912</v>
      </c>
    </row>
    <row r="840" spans="1:2" ht="15">
      <c r="A840" t="s">
        <v>42</v>
      </c>
      <c r="B840" t="s">
        <v>913</v>
      </c>
    </row>
    <row r="841" spans="1:2" ht="15">
      <c r="A841" t="s">
        <v>42</v>
      </c>
      <c r="B841" t="s">
        <v>914</v>
      </c>
    </row>
    <row r="842" spans="1:2" ht="15">
      <c r="A842" t="s">
        <v>42</v>
      </c>
      <c r="B842" t="s">
        <v>915</v>
      </c>
    </row>
    <row r="843" spans="1:2" ht="15">
      <c r="A843" t="s">
        <v>42</v>
      </c>
      <c r="B843" t="s">
        <v>916</v>
      </c>
    </row>
    <row r="844" spans="1:2" ht="15">
      <c r="A844" t="s">
        <v>42</v>
      </c>
      <c r="B844" t="s">
        <v>917</v>
      </c>
    </row>
    <row r="845" spans="1:2" ht="15">
      <c r="A845" t="s">
        <v>42</v>
      </c>
      <c r="B845" t="s">
        <v>918</v>
      </c>
    </row>
    <row r="846" spans="1:2" ht="15">
      <c r="A846" t="s">
        <v>42</v>
      </c>
      <c r="B846" t="s">
        <v>919</v>
      </c>
    </row>
    <row r="847" spans="1:2" ht="15">
      <c r="A847" t="s">
        <v>42</v>
      </c>
      <c r="B847" t="s">
        <v>920</v>
      </c>
    </row>
    <row r="848" spans="1:2" ht="15">
      <c r="A848" t="s">
        <v>42</v>
      </c>
      <c r="B848" t="s">
        <v>921</v>
      </c>
    </row>
    <row r="849" spans="1:2" ht="15">
      <c r="A849" t="s">
        <v>42</v>
      </c>
      <c r="B849" t="s">
        <v>922</v>
      </c>
    </row>
    <row r="850" spans="1:2" ht="15">
      <c r="A850" t="s">
        <v>42</v>
      </c>
      <c r="B850" t="s">
        <v>923</v>
      </c>
    </row>
    <row r="851" spans="1:2" ht="15">
      <c r="A851" t="s">
        <v>42</v>
      </c>
      <c r="B851" t="s">
        <v>924</v>
      </c>
    </row>
    <row r="852" spans="1:2" ht="15">
      <c r="A852" t="s">
        <v>42</v>
      </c>
      <c r="B852" t="s">
        <v>925</v>
      </c>
    </row>
    <row r="853" spans="1:2" ht="15">
      <c r="A853" t="s">
        <v>42</v>
      </c>
      <c r="B853" t="s">
        <v>926</v>
      </c>
    </row>
    <row r="854" spans="1:2" ht="15">
      <c r="A854" t="s">
        <v>42</v>
      </c>
      <c r="B854" t="s">
        <v>927</v>
      </c>
    </row>
    <row r="855" spans="1:2" ht="15">
      <c r="A855" t="s">
        <v>42</v>
      </c>
      <c r="B855" t="s">
        <v>928</v>
      </c>
    </row>
    <row r="856" spans="1:2" ht="15">
      <c r="A856" t="s">
        <v>42</v>
      </c>
      <c r="B856" t="s">
        <v>929</v>
      </c>
    </row>
    <row r="857" spans="1:2" ht="15">
      <c r="A857" t="s">
        <v>42</v>
      </c>
      <c r="B857" t="s">
        <v>930</v>
      </c>
    </row>
    <row r="858" spans="1:2" ht="15">
      <c r="A858" t="s">
        <v>42</v>
      </c>
      <c r="B858" t="s">
        <v>931</v>
      </c>
    </row>
    <row r="859" spans="1:2" ht="15">
      <c r="A859" t="s">
        <v>42</v>
      </c>
      <c r="B859" t="s">
        <v>932</v>
      </c>
    </row>
    <row r="860" spans="1:2" ht="15">
      <c r="A860" t="s">
        <v>42</v>
      </c>
      <c r="B860" t="s">
        <v>933</v>
      </c>
    </row>
    <row r="861" spans="1:2" ht="15">
      <c r="A861" t="s">
        <v>42</v>
      </c>
      <c r="B861" t="s">
        <v>934</v>
      </c>
    </row>
    <row r="862" spans="1:2" ht="15">
      <c r="A862" t="s">
        <v>42</v>
      </c>
      <c r="B862" t="s">
        <v>935</v>
      </c>
    </row>
    <row r="863" spans="1:2" ht="15">
      <c r="A863" t="s">
        <v>42</v>
      </c>
      <c r="B863" t="s">
        <v>936</v>
      </c>
    </row>
    <row r="864" spans="1:2" ht="15">
      <c r="A864" t="s">
        <v>42</v>
      </c>
      <c r="B864" t="s">
        <v>937</v>
      </c>
    </row>
    <row r="865" spans="1:2" ht="15">
      <c r="A865" t="s">
        <v>42</v>
      </c>
      <c r="B865" t="s">
        <v>938</v>
      </c>
    </row>
    <row r="866" spans="1:2" ht="15">
      <c r="A866" t="s">
        <v>42</v>
      </c>
      <c r="B866" t="s">
        <v>939</v>
      </c>
    </row>
    <row r="867" spans="1:2" ht="15">
      <c r="A867" t="s">
        <v>42</v>
      </c>
      <c r="B867" t="s">
        <v>940</v>
      </c>
    </row>
    <row r="868" spans="1:2" ht="15">
      <c r="A868" t="s">
        <v>42</v>
      </c>
      <c r="B868" t="s">
        <v>941</v>
      </c>
    </row>
    <row r="869" spans="1:2" ht="15">
      <c r="A869" t="s">
        <v>42</v>
      </c>
      <c r="B869" t="s">
        <v>942</v>
      </c>
    </row>
    <row r="870" spans="1:2" ht="15">
      <c r="A870" t="s">
        <v>42</v>
      </c>
      <c r="B870" t="s">
        <v>943</v>
      </c>
    </row>
    <row r="871" spans="1:2" ht="15">
      <c r="A871" t="s">
        <v>42</v>
      </c>
      <c r="B871" t="s">
        <v>944</v>
      </c>
    </row>
    <row r="872" spans="1:2" ht="15">
      <c r="A872" t="s">
        <v>42</v>
      </c>
      <c r="B872" t="s">
        <v>945</v>
      </c>
    </row>
    <row r="873" spans="1:2" ht="15">
      <c r="A873" t="s">
        <v>42</v>
      </c>
      <c r="B873" t="s">
        <v>946</v>
      </c>
    </row>
    <row r="874" spans="1:2" ht="15">
      <c r="A874" t="s">
        <v>42</v>
      </c>
      <c r="B874" t="s">
        <v>947</v>
      </c>
    </row>
    <row r="875" spans="1:2" ht="15">
      <c r="A875" t="s">
        <v>42</v>
      </c>
      <c r="B875" t="s">
        <v>948</v>
      </c>
    </row>
    <row r="876" spans="1:2" ht="15">
      <c r="A876" t="s">
        <v>42</v>
      </c>
      <c r="B876" t="s">
        <v>949</v>
      </c>
    </row>
    <row r="877" spans="1:2" ht="15">
      <c r="A877" t="s">
        <v>42</v>
      </c>
      <c r="B877" t="s">
        <v>950</v>
      </c>
    </row>
    <row r="878" spans="1:2" ht="15">
      <c r="A878" t="s">
        <v>42</v>
      </c>
      <c r="B878" t="s">
        <v>951</v>
      </c>
    </row>
    <row r="879" spans="1:2" ht="15">
      <c r="A879" t="s">
        <v>42</v>
      </c>
      <c r="B879" t="s">
        <v>952</v>
      </c>
    </row>
    <row r="880" spans="1:2" ht="15">
      <c r="A880" t="s">
        <v>42</v>
      </c>
      <c r="B880" t="s">
        <v>953</v>
      </c>
    </row>
    <row r="881" spans="1:2" ht="15">
      <c r="A881" t="s">
        <v>42</v>
      </c>
      <c r="B881" t="s">
        <v>954</v>
      </c>
    </row>
    <row r="882" spans="1:2" ht="15">
      <c r="A882" t="s">
        <v>42</v>
      </c>
      <c r="B882" t="s">
        <v>955</v>
      </c>
    </row>
    <row r="883" spans="1:2" ht="15">
      <c r="A883" t="s">
        <v>42</v>
      </c>
      <c r="B883" t="s">
        <v>956</v>
      </c>
    </row>
    <row r="884" spans="1:2" ht="15">
      <c r="A884" t="s">
        <v>42</v>
      </c>
      <c r="B884" t="s">
        <v>957</v>
      </c>
    </row>
    <row r="885" spans="1:2" ht="15">
      <c r="A885" t="s">
        <v>42</v>
      </c>
      <c r="B885" t="s">
        <v>958</v>
      </c>
    </row>
    <row r="886" spans="1:2" ht="15">
      <c r="A886" t="s">
        <v>42</v>
      </c>
      <c r="B886" t="s">
        <v>959</v>
      </c>
    </row>
    <row r="887" spans="1:2" ht="15">
      <c r="A887" t="s">
        <v>42</v>
      </c>
      <c r="B887" t="s">
        <v>960</v>
      </c>
    </row>
    <row r="888" spans="1:2" ht="15">
      <c r="A888" t="s">
        <v>42</v>
      </c>
      <c r="B888" t="s">
        <v>961</v>
      </c>
    </row>
    <row r="889" spans="1:2" ht="15">
      <c r="A889" t="s">
        <v>42</v>
      </c>
      <c r="B889" t="s">
        <v>962</v>
      </c>
    </row>
    <row r="890" spans="1:2" ht="15">
      <c r="A890" t="s">
        <v>42</v>
      </c>
      <c r="B890" t="s">
        <v>963</v>
      </c>
    </row>
    <row r="891" spans="1:2" ht="15">
      <c r="A891" t="s">
        <v>42</v>
      </c>
      <c r="B891" t="s">
        <v>964</v>
      </c>
    </row>
    <row r="892" spans="1:2" ht="15">
      <c r="A892" t="s">
        <v>42</v>
      </c>
      <c r="B892" t="s">
        <v>965</v>
      </c>
    </row>
    <row r="893" spans="1:2" ht="15">
      <c r="A893" t="s">
        <v>42</v>
      </c>
      <c r="B893" t="s">
        <v>966</v>
      </c>
    </row>
    <row r="894" spans="1:2" ht="15">
      <c r="A894" t="s">
        <v>42</v>
      </c>
      <c r="B894" t="s">
        <v>967</v>
      </c>
    </row>
    <row r="895" spans="1:2" ht="15">
      <c r="A895" t="s">
        <v>42</v>
      </c>
      <c r="B895" t="s">
        <v>968</v>
      </c>
    </row>
    <row r="896" spans="1:2" ht="15">
      <c r="A896" t="s">
        <v>42</v>
      </c>
      <c r="B896" t="s">
        <v>969</v>
      </c>
    </row>
    <row r="897" spans="1:2" ht="15">
      <c r="A897" t="s">
        <v>42</v>
      </c>
      <c r="B897" t="s">
        <v>970</v>
      </c>
    </row>
    <row r="898" spans="1:2" ht="15">
      <c r="A898" t="s">
        <v>42</v>
      </c>
      <c r="B898" t="s">
        <v>971</v>
      </c>
    </row>
    <row r="899" spans="1:2" ht="15">
      <c r="A899" t="s">
        <v>42</v>
      </c>
      <c r="B899" t="s">
        <v>972</v>
      </c>
    </row>
    <row r="900" spans="1:2" ht="15">
      <c r="A900" t="s">
        <v>42</v>
      </c>
      <c r="B900" t="s">
        <v>973</v>
      </c>
    </row>
    <row r="901" spans="1:2" ht="15">
      <c r="A901" t="s">
        <v>42</v>
      </c>
      <c r="B901" t="s">
        <v>974</v>
      </c>
    </row>
    <row r="902" spans="1:2" ht="15">
      <c r="A902" t="s">
        <v>42</v>
      </c>
      <c r="B902" t="s">
        <v>975</v>
      </c>
    </row>
    <row r="903" spans="1:2" ht="15">
      <c r="A903" t="s">
        <v>42</v>
      </c>
      <c r="B903" t="s">
        <v>976</v>
      </c>
    </row>
    <row r="904" spans="1:2" ht="15">
      <c r="A904" t="s">
        <v>42</v>
      </c>
      <c r="B904" t="s">
        <v>977</v>
      </c>
    </row>
    <row r="905" spans="1:2" ht="15">
      <c r="A905" t="s">
        <v>42</v>
      </c>
      <c r="B905" t="s">
        <v>978</v>
      </c>
    </row>
    <row r="906" spans="1:2" ht="15">
      <c r="A906" t="s">
        <v>42</v>
      </c>
      <c r="B906" t="s">
        <v>979</v>
      </c>
    </row>
    <row r="907" spans="1:2" ht="15">
      <c r="A907" t="s">
        <v>42</v>
      </c>
      <c r="B907" t="s">
        <v>980</v>
      </c>
    </row>
    <row r="908" spans="1:2" ht="15">
      <c r="A908" t="s">
        <v>42</v>
      </c>
      <c r="B908" t="s">
        <v>981</v>
      </c>
    </row>
    <row r="909" spans="1:2" ht="15">
      <c r="A909" t="s">
        <v>42</v>
      </c>
      <c r="B909" t="s">
        <v>982</v>
      </c>
    </row>
    <row r="910" spans="1:2" ht="15">
      <c r="A910" t="s">
        <v>42</v>
      </c>
      <c r="B910" t="s">
        <v>983</v>
      </c>
    </row>
    <row r="911" spans="1:2" ht="15">
      <c r="A911" t="s">
        <v>42</v>
      </c>
      <c r="B911" t="s">
        <v>984</v>
      </c>
    </row>
    <row r="912" spans="1:2" ht="15">
      <c r="A912" t="s">
        <v>42</v>
      </c>
      <c r="B912" t="s">
        <v>985</v>
      </c>
    </row>
    <row r="913" spans="1:2" ht="15">
      <c r="A913" t="s">
        <v>42</v>
      </c>
      <c r="B913" t="s">
        <v>986</v>
      </c>
    </row>
    <row r="914" spans="1:2" ht="15">
      <c r="A914" t="s">
        <v>42</v>
      </c>
      <c r="B914" t="s">
        <v>987</v>
      </c>
    </row>
    <row r="915" spans="1:2" ht="15">
      <c r="A915" t="s">
        <v>42</v>
      </c>
      <c r="B915" t="s">
        <v>988</v>
      </c>
    </row>
    <row r="916" spans="1:2" ht="15">
      <c r="A916" t="s">
        <v>42</v>
      </c>
      <c r="B916" t="s">
        <v>989</v>
      </c>
    </row>
    <row r="917" spans="1:2" ht="15">
      <c r="A917" t="s">
        <v>42</v>
      </c>
      <c r="B917" t="s">
        <v>990</v>
      </c>
    </row>
    <row r="918" spans="1:2" ht="15">
      <c r="A918" t="s">
        <v>42</v>
      </c>
      <c r="B918" t="s">
        <v>991</v>
      </c>
    </row>
    <row r="919" spans="1:2" ht="15">
      <c r="A919" t="s">
        <v>42</v>
      </c>
      <c r="B919" t="s">
        <v>992</v>
      </c>
    </row>
    <row r="920" spans="1:2" ht="15">
      <c r="A920" t="s">
        <v>42</v>
      </c>
      <c r="B920" t="s">
        <v>993</v>
      </c>
    </row>
    <row r="921" spans="1:2" ht="15">
      <c r="A921" t="s">
        <v>42</v>
      </c>
      <c r="B921" t="s">
        <v>994</v>
      </c>
    </row>
    <row r="922" spans="1:2" ht="15">
      <c r="A922" t="s">
        <v>42</v>
      </c>
      <c r="B922" t="s">
        <v>995</v>
      </c>
    </row>
    <row r="923" spans="1:2" ht="15">
      <c r="A923" t="s">
        <v>42</v>
      </c>
      <c r="B923" t="s">
        <v>996</v>
      </c>
    </row>
    <row r="924" spans="1:2" ht="15">
      <c r="A924" t="s">
        <v>42</v>
      </c>
      <c r="B924" t="s">
        <v>997</v>
      </c>
    </row>
    <row r="925" spans="1:2" ht="15">
      <c r="A925" t="s">
        <v>42</v>
      </c>
      <c r="B925" t="s">
        <v>998</v>
      </c>
    </row>
    <row r="926" spans="1:2" ht="15">
      <c r="A926" t="s">
        <v>42</v>
      </c>
      <c r="B926" t="s">
        <v>999</v>
      </c>
    </row>
    <row r="927" spans="1:2" ht="15">
      <c r="A927" t="s">
        <v>42</v>
      </c>
      <c r="B927" t="s">
        <v>1000</v>
      </c>
    </row>
    <row r="928" spans="1:2" ht="15">
      <c r="A928" t="s">
        <v>42</v>
      </c>
      <c r="B928" t="s">
        <v>1001</v>
      </c>
    </row>
    <row r="929" spans="1:2" ht="15">
      <c r="A929" t="s">
        <v>42</v>
      </c>
      <c r="B929" t="s">
        <v>1002</v>
      </c>
    </row>
    <row r="930" spans="1:2" ht="15">
      <c r="A930" t="s">
        <v>42</v>
      </c>
      <c r="B930" t="s">
        <v>1003</v>
      </c>
    </row>
    <row r="931" spans="1:2" ht="15">
      <c r="A931" t="s">
        <v>42</v>
      </c>
      <c r="B931" t="s">
        <v>1004</v>
      </c>
    </row>
    <row r="932" spans="1:2" ht="15">
      <c r="A932" t="s">
        <v>42</v>
      </c>
      <c r="B932" t="s">
        <v>1005</v>
      </c>
    </row>
    <row r="933" spans="1:2" ht="15">
      <c r="A933" t="s">
        <v>42</v>
      </c>
      <c r="B933" t="s">
        <v>1006</v>
      </c>
    </row>
    <row r="934" spans="1:2" ht="15">
      <c r="A934" t="s">
        <v>42</v>
      </c>
      <c r="B934" t="s">
        <v>1007</v>
      </c>
    </row>
    <row r="935" spans="1:2" ht="15">
      <c r="A935" t="s">
        <v>42</v>
      </c>
      <c r="B935" t="s">
        <v>1008</v>
      </c>
    </row>
    <row r="936" spans="1:2" ht="15">
      <c r="A936" t="s">
        <v>42</v>
      </c>
      <c r="B936" t="s">
        <v>1009</v>
      </c>
    </row>
    <row r="937" spans="1:2" ht="15">
      <c r="A937" t="s">
        <v>42</v>
      </c>
      <c r="B937" t="s">
        <v>1010</v>
      </c>
    </row>
    <row r="938" spans="1:2" ht="15">
      <c r="A938" t="s">
        <v>42</v>
      </c>
      <c r="B938" t="s">
        <v>1011</v>
      </c>
    </row>
    <row r="939" spans="1:2" ht="15">
      <c r="A939" t="s">
        <v>42</v>
      </c>
      <c r="B939" t="s">
        <v>1012</v>
      </c>
    </row>
    <row r="940" spans="1:2" ht="15">
      <c r="A940" t="s">
        <v>42</v>
      </c>
      <c r="B940" t="s">
        <v>1013</v>
      </c>
    </row>
    <row r="941" spans="1:2" ht="15">
      <c r="A941" t="s">
        <v>42</v>
      </c>
      <c r="B941" t="s">
        <v>1014</v>
      </c>
    </row>
    <row r="942" spans="1:2" ht="15">
      <c r="A942" t="s">
        <v>42</v>
      </c>
      <c r="B942" t="s">
        <v>1015</v>
      </c>
    </row>
    <row r="943" spans="1:2" ht="15">
      <c r="A943" t="s">
        <v>42</v>
      </c>
      <c r="B943" t="s">
        <v>1016</v>
      </c>
    </row>
    <row r="944" spans="1:2" ht="15">
      <c r="A944" t="s">
        <v>42</v>
      </c>
      <c r="B944" t="s">
        <v>1017</v>
      </c>
    </row>
    <row r="945" spans="1:2" ht="15">
      <c r="A945" t="s">
        <v>42</v>
      </c>
      <c r="B945" t="s">
        <v>1018</v>
      </c>
    </row>
    <row r="946" spans="1:2" ht="15">
      <c r="A946" t="s">
        <v>42</v>
      </c>
      <c r="B946" t="s">
        <v>1019</v>
      </c>
    </row>
    <row r="947" spans="1:2" ht="15">
      <c r="A947" t="s">
        <v>42</v>
      </c>
      <c r="B947" t="s">
        <v>1020</v>
      </c>
    </row>
    <row r="948" spans="1:2" ht="15">
      <c r="A948" t="s">
        <v>42</v>
      </c>
      <c r="B948" t="s">
        <v>1021</v>
      </c>
    </row>
    <row r="949" spans="1:2" ht="15">
      <c r="A949" t="s">
        <v>42</v>
      </c>
      <c r="B949" t="s">
        <v>1022</v>
      </c>
    </row>
    <row r="950" spans="1:2" ht="15">
      <c r="A950" t="s">
        <v>42</v>
      </c>
      <c r="B950" t="s">
        <v>1023</v>
      </c>
    </row>
    <row r="951" spans="1:2" ht="15">
      <c r="A951" t="s">
        <v>42</v>
      </c>
      <c r="B951" t="s">
        <v>1024</v>
      </c>
    </row>
    <row r="952" spans="1:2" ht="15">
      <c r="A952" t="s">
        <v>42</v>
      </c>
      <c r="B952" t="s">
        <v>1025</v>
      </c>
    </row>
    <row r="953" spans="1:2" ht="15">
      <c r="A953" t="s">
        <v>42</v>
      </c>
      <c r="B953" t="s">
        <v>1026</v>
      </c>
    </row>
    <row r="954" spans="1:2" ht="15">
      <c r="A954" t="s">
        <v>42</v>
      </c>
      <c r="B954" t="s">
        <v>1027</v>
      </c>
    </row>
    <row r="955" spans="1:2" ht="15">
      <c r="A955" t="s">
        <v>42</v>
      </c>
      <c r="B955" t="s">
        <v>1028</v>
      </c>
    </row>
    <row r="956" spans="1:2" ht="15">
      <c r="A956" t="s">
        <v>42</v>
      </c>
      <c r="B956" t="s">
        <v>1029</v>
      </c>
    </row>
    <row r="957" spans="1:2" ht="15">
      <c r="A957" t="s">
        <v>42</v>
      </c>
      <c r="B957" t="s">
        <v>1030</v>
      </c>
    </row>
    <row r="958" spans="1:2" ht="15">
      <c r="A958" t="s">
        <v>42</v>
      </c>
      <c r="B958" t="s">
        <v>1031</v>
      </c>
    </row>
    <row r="959" spans="1:2" ht="15">
      <c r="A959" t="s">
        <v>42</v>
      </c>
      <c r="B959" t="s">
        <v>1032</v>
      </c>
    </row>
    <row r="960" spans="1:2" ht="15">
      <c r="A960" t="s">
        <v>42</v>
      </c>
      <c r="B960" t="s">
        <v>1033</v>
      </c>
    </row>
    <row r="961" spans="1:2" ht="15">
      <c r="A961" t="s">
        <v>42</v>
      </c>
      <c r="B961" t="s">
        <v>1034</v>
      </c>
    </row>
    <row r="962" spans="1:2" ht="15">
      <c r="A962" t="s">
        <v>42</v>
      </c>
      <c r="B962" t="s">
        <v>1035</v>
      </c>
    </row>
    <row r="963" spans="1:2" ht="15">
      <c r="A963" t="s">
        <v>42</v>
      </c>
      <c r="B963" t="s">
        <v>1036</v>
      </c>
    </row>
    <row r="964" spans="1:2" ht="15">
      <c r="A964" t="s">
        <v>42</v>
      </c>
      <c r="B964" t="s">
        <v>1037</v>
      </c>
    </row>
    <row r="965" spans="1:2" ht="15">
      <c r="A965" t="s">
        <v>42</v>
      </c>
      <c r="B965" t="s">
        <v>1038</v>
      </c>
    </row>
    <row r="966" spans="1:2" ht="15">
      <c r="A966" t="s">
        <v>42</v>
      </c>
      <c r="B966" t="s">
        <v>1039</v>
      </c>
    </row>
    <row r="967" spans="1:2" ht="15">
      <c r="A967" t="s">
        <v>42</v>
      </c>
      <c r="B967" t="s">
        <v>1040</v>
      </c>
    </row>
    <row r="968" spans="1:2" ht="15">
      <c r="A968" t="s">
        <v>42</v>
      </c>
      <c r="B968" t="s">
        <v>1041</v>
      </c>
    </row>
    <row r="969" spans="1:2" ht="15">
      <c r="A969" t="s">
        <v>42</v>
      </c>
      <c r="B969" t="s">
        <v>1042</v>
      </c>
    </row>
    <row r="970" spans="1:2" ht="15">
      <c r="A970" t="s">
        <v>42</v>
      </c>
      <c r="B970" t="s">
        <v>1043</v>
      </c>
    </row>
    <row r="971" spans="1:2" ht="15">
      <c r="A971" t="s">
        <v>42</v>
      </c>
      <c r="B971" t="s">
        <v>1044</v>
      </c>
    </row>
    <row r="972" spans="1:2" ht="15">
      <c r="A972" t="s">
        <v>42</v>
      </c>
      <c r="B972" t="s">
        <v>1045</v>
      </c>
    </row>
    <row r="973" spans="1:2" ht="15">
      <c r="A973" t="s">
        <v>42</v>
      </c>
      <c r="B973" t="s">
        <v>1046</v>
      </c>
    </row>
    <row r="974" spans="1:2" ht="15">
      <c r="A974" t="s">
        <v>42</v>
      </c>
      <c r="B974" t="s">
        <v>1047</v>
      </c>
    </row>
    <row r="975" spans="1:2" ht="15">
      <c r="A975" t="s">
        <v>42</v>
      </c>
      <c r="B975" t="s">
        <v>1048</v>
      </c>
    </row>
    <row r="976" spans="1:2" ht="15">
      <c r="A976" t="s">
        <v>42</v>
      </c>
      <c r="B976" t="s">
        <v>1049</v>
      </c>
    </row>
    <row r="977" spans="1:2" ht="15">
      <c r="A977" t="s">
        <v>42</v>
      </c>
      <c r="B977" t="s">
        <v>1050</v>
      </c>
    </row>
    <row r="978" spans="1:2" ht="15">
      <c r="A978" t="s">
        <v>44</v>
      </c>
      <c r="B978" t="s">
        <v>1051</v>
      </c>
    </row>
    <row r="979" spans="1:2" ht="15">
      <c r="A979" t="s">
        <v>44</v>
      </c>
      <c r="B979" t="s">
        <v>1052</v>
      </c>
    </row>
    <row r="980" spans="1:2" ht="15">
      <c r="A980" t="s">
        <v>44</v>
      </c>
      <c r="B980" t="s">
        <v>1053</v>
      </c>
    </row>
    <row r="981" spans="1:2" ht="15">
      <c r="A981" t="s">
        <v>44</v>
      </c>
      <c r="B981" t="s">
        <v>1054</v>
      </c>
    </row>
    <row r="982" spans="1:2" ht="15">
      <c r="A982" t="s">
        <v>44</v>
      </c>
      <c r="B982" t="s">
        <v>1055</v>
      </c>
    </row>
    <row r="983" spans="1:2" ht="15">
      <c r="A983" t="s">
        <v>44</v>
      </c>
      <c r="B983" t="s">
        <v>1056</v>
      </c>
    </row>
    <row r="984" spans="1:2" ht="15">
      <c r="A984" t="s">
        <v>44</v>
      </c>
      <c r="B984" t="s">
        <v>1057</v>
      </c>
    </row>
    <row r="985" spans="1:2" ht="15">
      <c r="A985" t="s">
        <v>44</v>
      </c>
      <c r="B985" t="s">
        <v>1058</v>
      </c>
    </row>
    <row r="986" spans="1:2" ht="15">
      <c r="A986" t="s">
        <v>44</v>
      </c>
      <c r="B986" t="s">
        <v>1059</v>
      </c>
    </row>
    <row r="987" spans="1:2" ht="15">
      <c r="A987" t="s">
        <v>44</v>
      </c>
      <c r="B987" t="s">
        <v>1060</v>
      </c>
    </row>
    <row r="988" spans="1:2" ht="15">
      <c r="A988" t="s">
        <v>44</v>
      </c>
      <c r="B988" t="s">
        <v>1061</v>
      </c>
    </row>
    <row r="989" spans="1:2" ht="15">
      <c r="A989" t="s">
        <v>44</v>
      </c>
      <c r="B989" t="s">
        <v>1062</v>
      </c>
    </row>
    <row r="990" spans="1:2" ht="15">
      <c r="A990" t="s">
        <v>44</v>
      </c>
      <c r="B990" t="s">
        <v>1063</v>
      </c>
    </row>
    <row r="991" spans="1:2" ht="15">
      <c r="A991" t="s">
        <v>44</v>
      </c>
      <c r="B991" t="s">
        <v>1064</v>
      </c>
    </row>
    <row r="992" spans="1:2" ht="15">
      <c r="A992" t="s">
        <v>44</v>
      </c>
      <c r="B992" t="s">
        <v>1065</v>
      </c>
    </row>
    <row r="993" spans="1:2" ht="15">
      <c r="A993" t="s">
        <v>44</v>
      </c>
      <c r="B993" t="s">
        <v>1066</v>
      </c>
    </row>
    <row r="994" spans="1:2" ht="15">
      <c r="A994" t="s">
        <v>44</v>
      </c>
      <c r="B994" t="s">
        <v>1067</v>
      </c>
    </row>
    <row r="995" spans="1:2" ht="15">
      <c r="A995" t="s">
        <v>44</v>
      </c>
      <c r="B995" t="s">
        <v>1068</v>
      </c>
    </row>
    <row r="996" spans="1:2" ht="15">
      <c r="A996" t="s">
        <v>44</v>
      </c>
      <c r="B996" t="s">
        <v>1069</v>
      </c>
    </row>
    <row r="997" spans="1:2" ht="15">
      <c r="A997" t="s">
        <v>44</v>
      </c>
      <c r="B997" t="s">
        <v>44</v>
      </c>
    </row>
    <row r="998" spans="1:2" ht="15">
      <c r="A998" t="s">
        <v>44</v>
      </c>
      <c r="B998" t="s">
        <v>1070</v>
      </c>
    </row>
    <row r="999" spans="1:2" ht="15">
      <c r="A999" t="s">
        <v>44</v>
      </c>
      <c r="B999" t="s">
        <v>1071</v>
      </c>
    </row>
    <row r="1000" spans="1:2" ht="15">
      <c r="A1000" t="s">
        <v>44</v>
      </c>
      <c r="B1000" t="s">
        <v>1072</v>
      </c>
    </row>
    <row r="1001" spans="1:2" ht="15">
      <c r="A1001" t="s">
        <v>44</v>
      </c>
      <c r="B1001" t="s">
        <v>1073</v>
      </c>
    </row>
    <row r="1002" spans="1:2" ht="15">
      <c r="A1002" t="s">
        <v>44</v>
      </c>
      <c r="B1002" t="s">
        <v>1074</v>
      </c>
    </row>
    <row r="1003" spans="1:2" ht="15">
      <c r="A1003" t="s">
        <v>44</v>
      </c>
      <c r="B1003" t="s">
        <v>1075</v>
      </c>
    </row>
    <row r="1004" spans="1:2" ht="15">
      <c r="A1004" t="s">
        <v>44</v>
      </c>
      <c r="B1004" t="s">
        <v>1076</v>
      </c>
    </row>
    <row r="1005" spans="1:2" ht="15">
      <c r="A1005" t="s">
        <v>44</v>
      </c>
      <c r="B1005" t="s">
        <v>1077</v>
      </c>
    </row>
    <row r="1006" spans="1:2" ht="15">
      <c r="A1006" t="s">
        <v>44</v>
      </c>
      <c r="B1006" t="s">
        <v>1078</v>
      </c>
    </row>
    <row r="1007" spans="1:2" ht="15">
      <c r="A1007" t="s">
        <v>44</v>
      </c>
      <c r="B1007" t="s">
        <v>1079</v>
      </c>
    </row>
    <row r="1008" spans="1:2" ht="15">
      <c r="A1008" t="s">
        <v>44</v>
      </c>
      <c r="B1008" t="s">
        <v>1080</v>
      </c>
    </row>
    <row r="1009" spans="1:2" ht="15">
      <c r="A1009" t="s">
        <v>44</v>
      </c>
      <c r="B1009" t="s">
        <v>1081</v>
      </c>
    </row>
    <row r="1010" spans="1:2" ht="15">
      <c r="A1010" t="s">
        <v>44</v>
      </c>
      <c r="B1010" t="s">
        <v>1082</v>
      </c>
    </row>
    <row r="1011" spans="1:2" ht="15">
      <c r="A1011" t="s">
        <v>44</v>
      </c>
      <c r="B1011" t="s">
        <v>1083</v>
      </c>
    </row>
    <row r="1012" spans="1:2" ht="15">
      <c r="A1012" t="s">
        <v>44</v>
      </c>
      <c r="B1012" t="s">
        <v>1084</v>
      </c>
    </row>
    <row r="1013" spans="1:2" ht="15">
      <c r="A1013" t="s">
        <v>44</v>
      </c>
      <c r="B1013" t="s">
        <v>1085</v>
      </c>
    </row>
    <row r="1014" spans="1:2" ht="15">
      <c r="A1014" t="s">
        <v>44</v>
      </c>
      <c r="B1014" t="s">
        <v>1086</v>
      </c>
    </row>
    <row r="1015" spans="1:2" ht="15">
      <c r="A1015" t="s">
        <v>44</v>
      </c>
      <c r="B1015" t="s">
        <v>1087</v>
      </c>
    </row>
    <row r="1016" spans="1:2" ht="15">
      <c r="A1016" t="s">
        <v>44</v>
      </c>
      <c r="B1016" t="s">
        <v>1088</v>
      </c>
    </row>
    <row r="1017" spans="1:2" ht="15">
      <c r="A1017" t="s">
        <v>44</v>
      </c>
      <c r="B1017" t="s">
        <v>1089</v>
      </c>
    </row>
    <row r="1018" spans="1:2" ht="15">
      <c r="A1018" t="s">
        <v>44</v>
      </c>
      <c r="B1018" t="s">
        <v>1090</v>
      </c>
    </row>
    <row r="1019" spans="1:2" ht="15">
      <c r="A1019" t="s">
        <v>44</v>
      </c>
      <c r="B1019" t="s">
        <v>1091</v>
      </c>
    </row>
    <row r="1020" spans="1:2" ht="15">
      <c r="A1020" t="s">
        <v>44</v>
      </c>
      <c r="B1020" t="s">
        <v>1092</v>
      </c>
    </row>
    <row r="1021" spans="1:2" ht="15">
      <c r="A1021" t="s">
        <v>44</v>
      </c>
      <c r="B1021" t="s">
        <v>1093</v>
      </c>
    </row>
    <row r="1022" spans="1:2" ht="15">
      <c r="A1022" t="s">
        <v>44</v>
      </c>
      <c r="B1022" t="s">
        <v>1094</v>
      </c>
    </row>
    <row r="1023" spans="1:2" ht="15">
      <c r="A1023" t="s">
        <v>44</v>
      </c>
      <c r="B1023" t="s">
        <v>1095</v>
      </c>
    </row>
    <row r="1024" spans="1:2" ht="15">
      <c r="A1024" t="s">
        <v>44</v>
      </c>
      <c r="B1024" t="s">
        <v>1096</v>
      </c>
    </row>
    <row r="1025" spans="1:2" ht="15">
      <c r="A1025" t="s">
        <v>44</v>
      </c>
      <c r="B1025" t="s">
        <v>1097</v>
      </c>
    </row>
    <row r="1026" spans="1:2" ht="15">
      <c r="A1026" t="s">
        <v>44</v>
      </c>
      <c r="B1026" t="s">
        <v>1098</v>
      </c>
    </row>
    <row r="1027" spans="1:2" ht="15">
      <c r="A1027" t="s">
        <v>44</v>
      </c>
      <c r="B1027" t="s">
        <v>1099</v>
      </c>
    </row>
    <row r="1028" spans="1:2" ht="15">
      <c r="A1028" t="s">
        <v>44</v>
      </c>
      <c r="B1028" t="s">
        <v>1100</v>
      </c>
    </row>
    <row r="1029" spans="1:2" ht="15">
      <c r="A1029" t="s">
        <v>44</v>
      </c>
      <c r="B1029" t="s">
        <v>1101</v>
      </c>
    </row>
    <row r="1030" spans="1:2" ht="15">
      <c r="A1030" t="s">
        <v>44</v>
      </c>
      <c r="B1030" t="s">
        <v>1102</v>
      </c>
    </row>
    <row r="1031" spans="1:2" ht="15">
      <c r="A1031" t="s">
        <v>44</v>
      </c>
      <c r="B1031" t="s">
        <v>1103</v>
      </c>
    </row>
    <row r="1032" spans="1:2" ht="15">
      <c r="A1032" t="s">
        <v>44</v>
      </c>
      <c r="B1032" t="s">
        <v>1104</v>
      </c>
    </row>
    <row r="1033" spans="1:2" ht="15">
      <c r="A1033" t="s">
        <v>44</v>
      </c>
      <c r="B1033" t="s">
        <v>1105</v>
      </c>
    </row>
    <row r="1034" spans="1:2" ht="15">
      <c r="A1034" t="s">
        <v>44</v>
      </c>
      <c r="B1034" t="s">
        <v>1106</v>
      </c>
    </row>
    <row r="1035" spans="1:2" ht="15">
      <c r="A1035" t="s">
        <v>44</v>
      </c>
      <c r="B1035" t="s">
        <v>1107</v>
      </c>
    </row>
    <row r="1036" spans="1:2" ht="15">
      <c r="A1036" t="s">
        <v>44</v>
      </c>
      <c r="B1036" t="s">
        <v>1108</v>
      </c>
    </row>
    <row r="1037" spans="1:2" ht="15">
      <c r="A1037" t="s">
        <v>44</v>
      </c>
      <c r="B1037" t="s">
        <v>1109</v>
      </c>
    </row>
    <row r="1038" spans="1:2" ht="15">
      <c r="A1038" t="s">
        <v>44</v>
      </c>
      <c r="B1038" t="s">
        <v>1110</v>
      </c>
    </row>
    <row r="1039" spans="1:2" ht="15">
      <c r="A1039" t="s">
        <v>44</v>
      </c>
      <c r="B1039" t="s">
        <v>1111</v>
      </c>
    </row>
    <row r="1040" spans="1:2" ht="15">
      <c r="A1040" t="s">
        <v>44</v>
      </c>
      <c r="B1040" t="s">
        <v>1112</v>
      </c>
    </row>
    <row r="1041" spans="1:2" ht="15">
      <c r="A1041" t="s">
        <v>44</v>
      </c>
      <c r="B1041" t="s">
        <v>1113</v>
      </c>
    </row>
    <row r="1042" spans="1:2" ht="15">
      <c r="A1042" t="s">
        <v>44</v>
      </c>
      <c r="B1042" t="s">
        <v>1114</v>
      </c>
    </row>
    <row r="1043" spans="1:2" ht="15">
      <c r="A1043" t="s">
        <v>44</v>
      </c>
      <c r="B1043" t="s">
        <v>1115</v>
      </c>
    </row>
    <row r="1044" spans="1:2" ht="15">
      <c r="A1044" t="s">
        <v>44</v>
      </c>
      <c r="B1044" t="s">
        <v>1116</v>
      </c>
    </row>
    <row r="1045" spans="1:2" ht="15">
      <c r="A1045" t="s">
        <v>44</v>
      </c>
      <c r="B1045" t="s">
        <v>1117</v>
      </c>
    </row>
    <row r="1046" spans="1:2" ht="15">
      <c r="A1046" t="s">
        <v>44</v>
      </c>
      <c r="B1046" t="s">
        <v>1118</v>
      </c>
    </row>
    <row r="1047" spans="1:2" ht="15">
      <c r="A1047" t="s">
        <v>44</v>
      </c>
      <c r="B1047" t="s">
        <v>1119</v>
      </c>
    </row>
    <row r="1048" spans="1:2" ht="15">
      <c r="A1048" t="s">
        <v>44</v>
      </c>
      <c r="B1048" t="s">
        <v>1120</v>
      </c>
    </row>
    <row r="1049" spans="1:2" ht="15">
      <c r="A1049" t="s">
        <v>44</v>
      </c>
      <c r="B1049" t="s">
        <v>1121</v>
      </c>
    </row>
    <row r="1050" spans="1:2" ht="15">
      <c r="A1050" t="s">
        <v>44</v>
      </c>
      <c r="B1050" t="s">
        <v>1122</v>
      </c>
    </row>
    <row r="1051" spans="1:2" ht="15">
      <c r="A1051" t="s">
        <v>44</v>
      </c>
      <c r="B1051" t="s">
        <v>1123</v>
      </c>
    </row>
    <row r="1052" spans="1:2" ht="15">
      <c r="A1052" t="s">
        <v>44</v>
      </c>
      <c r="B1052" t="s">
        <v>1124</v>
      </c>
    </row>
    <row r="1053" spans="1:2" ht="15">
      <c r="A1053" t="s">
        <v>44</v>
      </c>
      <c r="B1053" t="s">
        <v>1125</v>
      </c>
    </row>
    <row r="1054" spans="1:2" ht="15">
      <c r="A1054" t="s">
        <v>44</v>
      </c>
      <c r="B1054" t="s">
        <v>1126</v>
      </c>
    </row>
    <row r="1055" spans="1:2" ht="15">
      <c r="A1055" t="s">
        <v>44</v>
      </c>
      <c r="B1055" t="s">
        <v>1127</v>
      </c>
    </row>
    <row r="1056" spans="1:2" ht="15">
      <c r="A1056" t="s">
        <v>44</v>
      </c>
      <c r="B1056" t="s">
        <v>1128</v>
      </c>
    </row>
    <row r="1057" spans="1:2" ht="15">
      <c r="A1057" t="s">
        <v>44</v>
      </c>
      <c r="B1057" t="s">
        <v>1129</v>
      </c>
    </row>
    <row r="1058" spans="1:2" ht="15">
      <c r="A1058" t="s">
        <v>44</v>
      </c>
      <c r="B1058" t="s">
        <v>1130</v>
      </c>
    </row>
    <row r="1059" spans="1:2" ht="15">
      <c r="A1059" t="s">
        <v>44</v>
      </c>
      <c r="B1059" t="s">
        <v>1131</v>
      </c>
    </row>
    <row r="1060" spans="1:2" ht="15">
      <c r="A1060" t="s">
        <v>44</v>
      </c>
      <c r="B1060" t="s">
        <v>1132</v>
      </c>
    </row>
    <row r="1061" spans="1:2" ht="15">
      <c r="A1061" t="s">
        <v>44</v>
      </c>
      <c r="B1061" t="s">
        <v>1133</v>
      </c>
    </row>
    <row r="1062" spans="1:2" ht="15">
      <c r="A1062" t="s">
        <v>44</v>
      </c>
      <c r="B1062" t="s">
        <v>1134</v>
      </c>
    </row>
    <row r="1063" spans="1:2" ht="15">
      <c r="A1063" t="s">
        <v>44</v>
      </c>
      <c r="B1063" t="s">
        <v>1135</v>
      </c>
    </row>
    <row r="1064" spans="1:2" ht="15">
      <c r="A1064" t="s">
        <v>44</v>
      </c>
      <c r="B1064" t="s">
        <v>1136</v>
      </c>
    </row>
    <row r="1065" spans="1:2" ht="15">
      <c r="A1065" t="s">
        <v>44</v>
      </c>
      <c r="B1065" t="s">
        <v>1137</v>
      </c>
    </row>
    <row r="1066" spans="1:2" ht="15">
      <c r="A1066" t="s">
        <v>44</v>
      </c>
      <c r="B1066" t="s">
        <v>1138</v>
      </c>
    </row>
    <row r="1067" spans="1:2" ht="15">
      <c r="A1067" t="s">
        <v>44</v>
      </c>
      <c r="B1067" t="s">
        <v>1139</v>
      </c>
    </row>
    <row r="1068" spans="1:2" ht="15">
      <c r="A1068" t="s">
        <v>44</v>
      </c>
      <c r="B1068" t="s">
        <v>1140</v>
      </c>
    </row>
    <row r="1069" spans="1:2" ht="15">
      <c r="A1069" t="s">
        <v>44</v>
      </c>
      <c r="B1069" t="s">
        <v>1141</v>
      </c>
    </row>
    <row r="1070" spans="1:2" ht="15">
      <c r="A1070" t="s">
        <v>44</v>
      </c>
      <c r="B1070" t="s">
        <v>1142</v>
      </c>
    </row>
    <row r="1071" spans="1:2" ht="15">
      <c r="A1071" t="s">
        <v>44</v>
      </c>
      <c r="B1071" t="s">
        <v>1143</v>
      </c>
    </row>
    <row r="1072" spans="1:2" ht="15">
      <c r="A1072" t="s">
        <v>44</v>
      </c>
      <c r="B1072" t="s">
        <v>1144</v>
      </c>
    </row>
    <row r="1073" spans="1:2" ht="15">
      <c r="A1073" t="s">
        <v>44</v>
      </c>
      <c r="B1073" t="s">
        <v>1144</v>
      </c>
    </row>
    <row r="1074" spans="1:2" ht="15">
      <c r="A1074" t="s">
        <v>44</v>
      </c>
      <c r="B1074" t="s">
        <v>1145</v>
      </c>
    </row>
    <row r="1075" spans="1:2" ht="15">
      <c r="A1075" t="s">
        <v>44</v>
      </c>
      <c r="B1075" t="s">
        <v>1146</v>
      </c>
    </row>
    <row r="1076" spans="1:2" ht="15">
      <c r="A1076" t="s">
        <v>44</v>
      </c>
      <c r="B1076" t="s">
        <v>1147</v>
      </c>
    </row>
    <row r="1077" spans="1:2" ht="15">
      <c r="A1077" t="s">
        <v>44</v>
      </c>
      <c r="B1077" t="s">
        <v>1148</v>
      </c>
    </row>
    <row r="1078" spans="1:2" ht="15">
      <c r="A1078" t="s">
        <v>44</v>
      </c>
      <c r="B1078" t="s">
        <v>1149</v>
      </c>
    </row>
    <row r="1079" spans="1:2" ht="15">
      <c r="A1079" t="s">
        <v>44</v>
      </c>
      <c r="B1079" t="s">
        <v>1150</v>
      </c>
    </row>
    <row r="1080" spans="1:2" ht="15">
      <c r="A1080" t="s">
        <v>44</v>
      </c>
      <c r="B1080" t="s">
        <v>1151</v>
      </c>
    </row>
    <row r="1081" spans="1:2" ht="15">
      <c r="A1081" t="s">
        <v>44</v>
      </c>
      <c r="B1081" t="s">
        <v>1152</v>
      </c>
    </row>
    <row r="1082" spans="1:2" ht="15">
      <c r="A1082" t="s">
        <v>44</v>
      </c>
      <c r="B1082" t="s">
        <v>1153</v>
      </c>
    </row>
    <row r="1083" spans="1:2" ht="15">
      <c r="A1083" t="s">
        <v>44</v>
      </c>
      <c r="B1083" t="s">
        <v>1154</v>
      </c>
    </row>
    <row r="1084" spans="1:2" ht="15">
      <c r="A1084" t="s">
        <v>44</v>
      </c>
      <c r="B1084" t="s">
        <v>1155</v>
      </c>
    </row>
    <row r="1085" spans="1:2" ht="15">
      <c r="A1085" t="s">
        <v>44</v>
      </c>
      <c r="B1085" t="s">
        <v>1156</v>
      </c>
    </row>
    <row r="1086" spans="1:2" ht="15">
      <c r="A1086" t="s">
        <v>44</v>
      </c>
      <c r="B1086" t="s">
        <v>1157</v>
      </c>
    </row>
    <row r="1087" spans="1:2" ht="15">
      <c r="A1087" t="s">
        <v>44</v>
      </c>
      <c r="B1087" t="s">
        <v>1158</v>
      </c>
    </row>
    <row r="1088" spans="1:2" ht="15">
      <c r="A1088" t="s">
        <v>44</v>
      </c>
      <c r="B1088" t="s">
        <v>1159</v>
      </c>
    </row>
    <row r="1089" spans="1:2" ht="15">
      <c r="A1089" t="s">
        <v>44</v>
      </c>
      <c r="B1089" t="s">
        <v>1160</v>
      </c>
    </row>
    <row r="1090" spans="1:2" ht="15">
      <c r="A1090" t="s">
        <v>44</v>
      </c>
      <c r="B1090" t="s">
        <v>1161</v>
      </c>
    </row>
    <row r="1091" spans="1:2" ht="15">
      <c r="A1091" t="s">
        <v>44</v>
      </c>
      <c r="B1091" t="s">
        <v>1162</v>
      </c>
    </row>
    <row r="1092" spans="1:2" ht="15">
      <c r="A1092" t="s">
        <v>44</v>
      </c>
      <c r="B1092" t="s">
        <v>1163</v>
      </c>
    </row>
    <row r="1093" spans="1:2" ht="15">
      <c r="A1093" t="s">
        <v>44</v>
      </c>
      <c r="B1093" t="s">
        <v>1164</v>
      </c>
    </row>
    <row r="1094" spans="1:2" ht="15">
      <c r="A1094" t="s">
        <v>44</v>
      </c>
      <c r="B1094" t="s">
        <v>1165</v>
      </c>
    </row>
    <row r="1095" spans="1:2" ht="15">
      <c r="A1095" t="s">
        <v>44</v>
      </c>
      <c r="B1095" t="s">
        <v>1166</v>
      </c>
    </row>
    <row r="1096" spans="1:2" ht="15">
      <c r="A1096" t="s">
        <v>44</v>
      </c>
      <c r="B1096" t="s">
        <v>1167</v>
      </c>
    </row>
    <row r="1097" spans="1:2" ht="15">
      <c r="A1097" t="s">
        <v>44</v>
      </c>
      <c r="B1097" t="s">
        <v>1168</v>
      </c>
    </row>
    <row r="1098" spans="1:2" ht="15">
      <c r="A1098" t="s">
        <v>44</v>
      </c>
      <c r="B1098" t="s">
        <v>1169</v>
      </c>
    </row>
    <row r="1099" spans="1:2" ht="15">
      <c r="A1099" t="s">
        <v>44</v>
      </c>
      <c r="B1099" t="s">
        <v>1170</v>
      </c>
    </row>
    <row r="1100" spans="1:2" ht="15">
      <c r="A1100" t="s">
        <v>44</v>
      </c>
      <c r="B1100" t="s">
        <v>1171</v>
      </c>
    </row>
    <row r="1101" spans="1:2" ht="15">
      <c r="A1101" t="s">
        <v>44</v>
      </c>
      <c r="B1101" t="s">
        <v>1172</v>
      </c>
    </row>
    <row r="1102" spans="1:2" ht="15">
      <c r="A1102" t="s">
        <v>44</v>
      </c>
      <c r="B1102" t="s">
        <v>1173</v>
      </c>
    </row>
    <row r="1103" spans="1:2" ht="15">
      <c r="A1103" t="s">
        <v>44</v>
      </c>
      <c r="B1103" t="s">
        <v>1174</v>
      </c>
    </row>
    <row r="1104" spans="1:2" ht="15">
      <c r="A1104" t="s">
        <v>44</v>
      </c>
      <c r="B1104" t="s">
        <v>1175</v>
      </c>
    </row>
    <row r="1105" spans="1:2" ht="15">
      <c r="A1105" t="s">
        <v>44</v>
      </c>
      <c r="B1105" t="s">
        <v>1176</v>
      </c>
    </row>
    <row r="1106" spans="1:2" ht="15">
      <c r="A1106" t="s">
        <v>44</v>
      </c>
      <c r="B1106" t="s">
        <v>1177</v>
      </c>
    </row>
    <row r="1107" spans="1:2" ht="15">
      <c r="A1107" t="s">
        <v>44</v>
      </c>
      <c r="B1107" t="s">
        <v>1178</v>
      </c>
    </row>
    <row r="1108" spans="1:2" ht="15">
      <c r="A1108" t="s">
        <v>44</v>
      </c>
      <c r="B1108" t="s">
        <v>1179</v>
      </c>
    </row>
    <row r="1109" spans="1:2" ht="15">
      <c r="A1109" t="s">
        <v>44</v>
      </c>
      <c r="B1109" t="s">
        <v>1180</v>
      </c>
    </row>
    <row r="1110" spans="1:2" ht="15">
      <c r="A1110" t="s">
        <v>44</v>
      </c>
      <c r="B1110" t="s">
        <v>1181</v>
      </c>
    </row>
    <row r="1111" spans="1:2" ht="15">
      <c r="A1111" t="s">
        <v>44</v>
      </c>
      <c r="B1111" t="s">
        <v>1182</v>
      </c>
    </row>
    <row r="1112" spans="1:2" ht="15">
      <c r="A1112" t="s">
        <v>44</v>
      </c>
      <c r="B1112" t="s">
        <v>1183</v>
      </c>
    </row>
    <row r="1113" spans="1:2" ht="15">
      <c r="A1113" t="s">
        <v>44</v>
      </c>
      <c r="B1113" t="s">
        <v>1184</v>
      </c>
    </row>
    <row r="1114" spans="1:2" ht="15">
      <c r="A1114" t="s">
        <v>44</v>
      </c>
      <c r="B1114" t="s">
        <v>1185</v>
      </c>
    </row>
    <row r="1115" spans="1:2" ht="15">
      <c r="A1115" t="s">
        <v>44</v>
      </c>
      <c r="B1115" t="s">
        <v>1186</v>
      </c>
    </row>
    <row r="1116" spans="1:2" ht="15">
      <c r="A1116" t="s">
        <v>44</v>
      </c>
      <c r="B1116" t="s">
        <v>1187</v>
      </c>
    </row>
    <row r="1117" spans="1:2" ht="15">
      <c r="A1117" t="s">
        <v>44</v>
      </c>
      <c r="B1117" t="s">
        <v>1188</v>
      </c>
    </row>
    <row r="1118" spans="1:2" ht="15">
      <c r="A1118" t="s">
        <v>44</v>
      </c>
      <c r="B1118" t="s">
        <v>1189</v>
      </c>
    </row>
    <row r="1119" spans="1:2" ht="15">
      <c r="A1119" t="s">
        <v>44</v>
      </c>
      <c r="B1119" t="s">
        <v>1190</v>
      </c>
    </row>
    <row r="1120" spans="1:2" ht="15">
      <c r="A1120" t="s">
        <v>44</v>
      </c>
      <c r="B1120" t="s">
        <v>1191</v>
      </c>
    </row>
    <row r="1121" spans="1:2" ht="15">
      <c r="A1121" t="s">
        <v>44</v>
      </c>
      <c r="B1121" t="s">
        <v>1192</v>
      </c>
    </row>
    <row r="1122" spans="1:2" ht="15">
      <c r="A1122" t="s">
        <v>44</v>
      </c>
      <c r="B1122" t="s">
        <v>1193</v>
      </c>
    </row>
    <row r="1123" spans="1:2" ht="15">
      <c r="A1123" t="s">
        <v>44</v>
      </c>
      <c r="B1123" t="s">
        <v>1194</v>
      </c>
    </row>
    <row r="1124" spans="1:2" ht="15">
      <c r="A1124" t="s">
        <v>44</v>
      </c>
      <c r="B1124" t="s">
        <v>1195</v>
      </c>
    </row>
    <row r="1125" spans="1:2" ht="15">
      <c r="A1125" t="s">
        <v>44</v>
      </c>
      <c r="B1125" t="s">
        <v>1196</v>
      </c>
    </row>
    <row r="1126" spans="1:2" ht="15">
      <c r="A1126" t="s">
        <v>44</v>
      </c>
      <c r="B1126" t="s">
        <v>1197</v>
      </c>
    </row>
    <row r="1127" spans="1:2" ht="15">
      <c r="A1127" t="s">
        <v>44</v>
      </c>
      <c r="B1127" t="s">
        <v>1198</v>
      </c>
    </row>
    <row r="1128" spans="1:2" ht="15">
      <c r="A1128" t="s">
        <v>44</v>
      </c>
      <c r="B1128" t="s">
        <v>1199</v>
      </c>
    </row>
    <row r="1129" spans="1:2" ht="15">
      <c r="A1129" t="s">
        <v>44</v>
      </c>
      <c r="B1129" t="s">
        <v>1200</v>
      </c>
    </row>
    <row r="1130" spans="1:2" ht="15">
      <c r="A1130" t="s">
        <v>44</v>
      </c>
      <c r="B1130" t="s">
        <v>1201</v>
      </c>
    </row>
    <row r="1131" spans="1:2" ht="15">
      <c r="A1131" t="s">
        <v>44</v>
      </c>
      <c r="B1131" t="s">
        <v>1202</v>
      </c>
    </row>
    <row r="1132" spans="1:2" ht="15">
      <c r="A1132" t="s">
        <v>44</v>
      </c>
      <c r="B1132" t="s">
        <v>1203</v>
      </c>
    </row>
    <row r="1133" spans="1:2" ht="15">
      <c r="A1133" t="s">
        <v>44</v>
      </c>
      <c r="B1133" t="s">
        <v>1204</v>
      </c>
    </row>
    <row r="1134" spans="1:2" ht="15">
      <c r="A1134" t="s">
        <v>44</v>
      </c>
      <c r="B1134" t="s">
        <v>1205</v>
      </c>
    </row>
    <row r="1135" spans="1:2" ht="15">
      <c r="A1135" t="s">
        <v>44</v>
      </c>
      <c r="B1135" t="s">
        <v>1206</v>
      </c>
    </row>
    <row r="1136" spans="1:2" ht="15">
      <c r="A1136" t="s">
        <v>44</v>
      </c>
      <c r="B1136" t="s">
        <v>1207</v>
      </c>
    </row>
    <row r="1137" spans="1:2" ht="15">
      <c r="A1137" t="s">
        <v>44</v>
      </c>
      <c r="B1137" t="s">
        <v>1208</v>
      </c>
    </row>
    <row r="1138" spans="1:2" ht="15">
      <c r="A1138" t="s">
        <v>44</v>
      </c>
      <c r="B1138" t="s">
        <v>1209</v>
      </c>
    </row>
    <row r="1139" spans="1:2" ht="15">
      <c r="A1139" t="s">
        <v>44</v>
      </c>
      <c r="B1139" t="s">
        <v>1210</v>
      </c>
    </row>
    <row r="1140" spans="1:2" ht="15">
      <c r="A1140" t="s">
        <v>44</v>
      </c>
      <c r="B1140" t="s">
        <v>1211</v>
      </c>
    </row>
    <row r="1141" spans="1:2" ht="15">
      <c r="A1141" t="s">
        <v>44</v>
      </c>
      <c r="B1141" t="s">
        <v>1212</v>
      </c>
    </row>
    <row r="1142" spans="1:2" ht="15">
      <c r="A1142" t="s">
        <v>44</v>
      </c>
      <c r="B1142" t="s">
        <v>1213</v>
      </c>
    </row>
    <row r="1143" spans="1:2" ht="15">
      <c r="A1143" t="s">
        <v>44</v>
      </c>
      <c r="B1143" t="s">
        <v>1214</v>
      </c>
    </row>
    <row r="1144" spans="1:2" ht="15">
      <c r="A1144" t="s">
        <v>44</v>
      </c>
      <c r="B1144" t="s">
        <v>1215</v>
      </c>
    </row>
    <row r="1145" spans="1:2" ht="15">
      <c r="A1145" t="s">
        <v>44</v>
      </c>
      <c r="B1145" t="s">
        <v>1216</v>
      </c>
    </row>
    <row r="1146" spans="1:2" ht="15">
      <c r="A1146" t="s">
        <v>44</v>
      </c>
      <c r="B1146" t="s">
        <v>1217</v>
      </c>
    </row>
    <row r="1147" spans="1:2" ht="15">
      <c r="A1147" t="s">
        <v>44</v>
      </c>
      <c r="B1147" t="s">
        <v>1218</v>
      </c>
    </row>
    <row r="1148" spans="1:2" ht="15">
      <c r="A1148" t="s">
        <v>44</v>
      </c>
      <c r="B1148" t="s">
        <v>1219</v>
      </c>
    </row>
    <row r="1149" spans="1:2" ht="15">
      <c r="A1149" t="s">
        <v>44</v>
      </c>
      <c r="B1149" t="s">
        <v>1220</v>
      </c>
    </row>
    <row r="1150" spans="1:2" ht="15">
      <c r="A1150" t="s">
        <v>44</v>
      </c>
      <c r="B1150" t="s">
        <v>1221</v>
      </c>
    </row>
    <row r="1151" spans="1:2" ht="15">
      <c r="A1151" t="s">
        <v>44</v>
      </c>
      <c r="B1151" t="s">
        <v>1222</v>
      </c>
    </row>
    <row r="1152" spans="1:2" ht="15">
      <c r="A1152" t="s">
        <v>44</v>
      </c>
      <c r="B1152" t="s">
        <v>1223</v>
      </c>
    </row>
    <row r="1153" spans="1:2" ht="15">
      <c r="A1153" t="s">
        <v>44</v>
      </c>
      <c r="B1153" t="s">
        <v>1224</v>
      </c>
    </row>
    <row r="1154" spans="1:2" ht="15">
      <c r="A1154" t="s">
        <v>44</v>
      </c>
      <c r="B1154" t="s">
        <v>1225</v>
      </c>
    </row>
    <row r="1155" spans="1:2" ht="15">
      <c r="A1155" t="s">
        <v>44</v>
      </c>
      <c r="B1155" t="s">
        <v>1226</v>
      </c>
    </row>
    <row r="1156" spans="1:2" ht="15">
      <c r="A1156" t="s">
        <v>44</v>
      </c>
      <c r="B1156" t="s">
        <v>1227</v>
      </c>
    </row>
    <row r="1157" spans="1:2" ht="15">
      <c r="A1157" t="s">
        <v>44</v>
      </c>
      <c r="B1157" t="s">
        <v>1228</v>
      </c>
    </row>
    <row r="1158" spans="1:2" ht="15">
      <c r="A1158" t="s">
        <v>44</v>
      </c>
      <c r="B1158" t="s">
        <v>1229</v>
      </c>
    </row>
    <row r="1159" spans="1:2" ht="15">
      <c r="A1159" t="s">
        <v>44</v>
      </c>
      <c r="B1159" t="s">
        <v>1230</v>
      </c>
    </row>
    <row r="1160" spans="1:2" ht="15">
      <c r="A1160" t="s">
        <v>44</v>
      </c>
      <c r="B1160" t="s">
        <v>1231</v>
      </c>
    </row>
    <row r="1161" spans="1:2" ht="15">
      <c r="A1161" t="s">
        <v>44</v>
      </c>
      <c r="B1161" t="s">
        <v>1232</v>
      </c>
    </row>
    <row r="1162" spans="1:2" ht="15">
      <c r="A1162" t="s">
        <v>44</v>
      </c>
      <c r="B1162" t="s">
        <v>1233</v>
      </c>
    </row>
    <row r="1163" spans="1:2" ht="15">
      <c r="A1163" t="s">
        <v>44</v>
      </c>
      <c r="B1163" t="s">
        <v>1234</v>
      </c>
    </row>
    <row r="1164" spans="1:2" ht="15">
      <c r="A1164" t="s">
        <v>44</v>
      </c>
      <c r="B1164" t="s">
        <v>1235</v>
      </c>
    </row>
    <row r="1165" spans="1:2" ht="15">
      <c r="A1165" t="s">
        <v>44</v>
      </c>
      <c r="B1165" t="s">
        <v>1236</v>
      </c>
    </row>
    <row r="1166" spans="1:2" ht="15">
      <c r="A1166" t="s">
        <v>44</v>
      </c>
      <c r="B1166" t="s">
        <v>1237</v>
      </c>
    </row>
    <row r="1167" spans="1:2" ht="15">
      <c r="A1167" t="s">
        <v>44</v>
      </c>
      <c r="B1167" t="s">
        <v>1238</v>
      </c>
    </row>
    <row r="1168" spans="1:2" ht="15">
      <c r="A1168" t="s">
        <v>44</v>
      </c>
      <c r="B1168" t="s">
        <v>1239</v>
      </c>
    </row>
    <row r="1169" spans="1:2" ht="15">
      <c r="A1169" t="s">
        <v>44</v>
      </c>
      <c r="B1169" t="s">
        <v>1240</v>
      </c>
    </row>
    <row r="1170" spans="1:2" ht="15">
      <c r="A1170" t="s">
        <v>44</v>
      </c>
      <c r="B1170" t="s">
        <v>1241</v>
      </c>
    </row>
    <row r="1171" spans="1:2" ht="15">
      <c r="A1171" t="s">
        <v>44</v>
      </c>
      <c r="B1171" t="s">
        <v>1242</v>
      </c>
    </row>
    <row r="1172" spans="1:2" ht="15">
      <c r="A1172" t="s">
        <v>44</v>
      </c>
      <c r="B1172" t="s">
        <v>1243</v>
      </c>
    </row>
    <row r="1173" spans="1:2" ht="15">
      <c r="A1173" t="s">
        <v>44</v>
      </c>
      <c r="B1173" t="s">
        <v>1244</v>
      </c>
    </row>
    <row r="1174" spans="1:2" ht="15">
      <c r="A1174" t="s">
        <v>44</v>
      </c>
      <c r="B1174" t="s">
        <v>1245</v>
      </c>
    </row>
    <row r="1175" spans="1:2" ht="15">
      <c r="A1175" t="s">
        <v>44</v>
      </c>
      <c r="B1175" t="s">
        <v>1246</v>
      </c>
    </row>
    <row r="1176" spans="1:2" ht="15">
      <c r="A1176" t="s">
        <v>44</v>
      </c>
      <c r="B1176" t="s">
        <v>1247</v>
      </c>
    </row>
    <row r="1177" spans="1:2" ht="15">
      <c r="A1177" t="s">
        <v>44</v>
      </c>
      <c r="B1177" t="s">
        <v>1248</v>
      </c>
    </row>
    <row r="1178" spans="1:2" ht="15">
      <c r="A1178" t="s">
        <v>44</v>
      </c>
      <c r="B1178" t="s">
        <v>1249</v>
      </c>
    </row>
    <row r="1179" spans="1:2" ht="15">
      <c r="A1179" t="s">
        <v>44</v>
      </c>
      <c r="B1179" t="s">
        <v>1250</v>
      </c>
    </row>
    <row r="1180" spans="1:2" ht="15">
      <c r="A1180" t="s">
        <v>44</v>
      </c>
      <c r="B1180" t="s">
        <v>1251</v>
      </c>
    </row>
    <row r="1181" spans="1:2" ht="15">
      <c r="A1181" t="s">
        <v>44</v>
      </c>
      <c r="B1181" t="s">
        <v>1252</v>
      </c>
    </row>
    <row r="1182" spans="1:2" ht="15">
      <c r="A1182" t="s">
        <v>44</v>
      </c>
      <c r="B1182" t="s">
        <v>1253</v>
      </c>
    </row>
    <row r="1183" spans="1:2" ht="15">
      <c r="A1183" t="s">
        <v>44</v>
      </c>
      <c r="B1183" t="s">
        <v>1254</v>
      </c>
    </row>
    <row r="1184" spans="1:2" ht="15">
      <c r="A1184" t="s">
        <v>44</v>
      </c>
      <c r="B1184" t="s">
        <v>1255</v>
      </c>
    </row>
    <row r="1185" spans="1:2" ht="15">
      <c r="A1185" t="s">
        <v>44</v>
      </c>
      <c r="B1185" t="s">
        <v>1256</v>
      </c>
    </row>
    <row r="1186" spans="1:2" ht="15">
      <c r="A1186" t="s">
        <v>44</v>
      </c>
      <c r="B1186" t="s">
        <v>1257</v>
      </c>
    </row>
    <row r="1187" spans="1:2" ht="15">
      <c r="A1187" t="s">
        <v>44</v>
      </c>
      <c r="B1187" t="s">
        <v>1258</v>
      </c>
    </row>
    <row r="1188" spans="1:2" ht="15">
      <c r="A1188" t="s">
        <v>44</v>
      </c>
      <c r="B1188" t="s">
        <v>1259</v>
      </c>
    </row>
    <row r="1189" spans="1:2" ht="15">
      <c r="A1189" t="s">
        <v>44</v>
      </c>
      <c r="B1189" t="s">
        <v>1260</v>
      </c>
    </row>
    <row r="1190" spans="1:2" ht="15">
      <c r="A1190" t="s">
        <v>44</v>
      </c>
      <c r="B1190" t="s">
        <v>1261</v>
      </c>
    </row>
    <row r="1191" spans="1:2" ht="15">
      <c r="A1191" t="s">
        <v>44</v>
      </c>
      <c r="B1191" t="s">
        <v>1262</v>
      </c>
    </row>
    <row r="1192" spans="1:2" ht="15">
      <c r="A1192" t="s">
        <v>44</v>
      </c>
      <c r="B1192" t="s">
        <v>1263</v>
      </c>
    </row>
    <row r="1193" spans="1:2" ht="15">
      <c r="A1193" t="s">
        <v>44</v>
      </c>
      <c r="B1193" t="s">
        <v>1264</v>
      </c>
    </row>
    <row r="1194" spans="1:2" ht="15">
      <c r="A1194" t="s">
        <v>44</v>
      </c>
      <c r="B1194" t="s">
        <v>1265</v>
      </c>
    </row>
    <row r="1195" spans="1:2" ht="15">
      <c r="A1195" t="s">
        <v>44</v>
      </c>
      <c r="B1195" t="s">
        <v>1266</v>
      </c>
    </row>
    <row r="1196" spans="1:2" ht="15">
      <c r="A1196" t="s">
        <v>44</v>
      </c>
      <c r="B1196" t="s">
        <v>1267</v>
      </c>
    </row>
    <row r="1197" spans="1:2" ht="15">
      <c r="A1197" t="s">
        <v>44</v>
      </c>
      <c r="B1197" t="s">
        <v>1268</v>
      </c>
    </row>
    <row r="1198" spans="1:2" ht="15">
      <c r="A1198" t="s">
        <v>44</v>
      </c>
      <c r="B1198" t="s">
        <v>1269</v>
      </c>
    </row>
    <row r="1199" spans="1:2" ht="15">
      <c r="A1199" t="s">
        <v>44</v>
      </c>
      <c r="B1199" t="s">
        <v>1270</v>
      </c>
    </row>
    <row r="1200" spans="1:2" ht="15">
      <c r="A1200" t="s">
        <v>44</v>
      </c>
      <c r="B1200" t="s">
        <v>1271</v>
      </c>
    </row>
    <row r="1201" spans="1:2" ht="15">
      <c r="A1201" t="s">
        <v>44</v>
      </c>
      <c r="B1201" t="s">
        <v>1272</v>
      </c>
    </row>
    <row r="1202" spans="1:2" ht="15">
      <c r="A1202" t="s">
        <v>44</v>
      </c>
      <c r="B1202" t="s">
        <v>1273</v>
      </c>
    </row>
    <row r="1203" spans="1:2" ht="15">
      <c r="A1203" t="s">
        <v>44</v>
      </c>
      <c r="B1203" t="s">
        <v>1274</v>
      </c>
    </row>
    <row r="1204" spans="1:2" ht="15">
      <c r="A1204" t="s">
        <v>44</v>
      </c>
      <c r="B1204" t="s">
        <v>1275</v>
      </c>
    </row>
    <row r="1205" spans="1:2" ht="15">
      <c r="A1205" t="s">
        <v>44</v>
      </c>
      <c r="B1205" t="s">
        <v>1276</v>
      </c>
    </row>
    <row r="1206" spans="1:2" ht="15">
      <c r="A1206" t="s">
        <v>44</v>
      </c>
      <c r="B1206" t="s">
        <v>1277</v>
      </c>
    </row>
    <row r="1207" spans="1:2" ht="15">
      <c r="A1207" t="s">
        <v>44</v>
      </c>
      <c r="B1207" t="s">
        <v>1278</v>
      </c>
    </row>
    <row r="1208" spans="1:2" ht="15">
      <c r="A1208" t="s">
        <v>44</v>
      </c>
      <c r="B1208" t="s">
        <v>1279</v>
      </c>
    </row>
    <row r="1209" spans="1:2" ht="15">
      <c r="A1209" t="s">
        <v>44</v>
      </c>
      <c r="B1209" t="s">
        <v>1280</v>
      </c>
    </row>
    <row r="1210" spans="1:2" ht="15">
      <c r="A1210" t="s">
        <v>44</v>
      </c>
      <c r="B1210" t="s">
        <v>1281</v>
      </c>
    </row>
    <row r="1211" spans="1:2" ht="15">
      <c r="A1211" t="s">
        <v>44</v>
      </c>
      <c r="B1211" t="s">
        <v>1282</v>
      </c>
    </row>
    <row r="1212" spans="1:2" ht="15">
      <c r="A1212" t="s">
        <v>44</v>
      </c>
      <c r="B1212" t="s">
        <v>1283</v>
      </c>
    </row>
    <row r="1213" spans="1:2" ht="15">
      <c r="A1213" t="s">
        <v>44</v>
      </c>
      <c r="B1213" t="s">
        <v>1284</v>
      </c>
    </row>
    <row r="1214" spans="1:2" ht="15">
      <c r="A1214" t="s">
        <v>44</v>
      </c>
      <c r="B1214" t="s">
        <v>1285</v>
      </c>
    </row>
    <row r="1215" spans="1:2" ht="15">
      <c r="A1215" t="s">
        <v>44</v>
      </c>
      <c r="B1215" t="s">
        <v>1286</v>
      </c>
    </row>
    <row r="1216" spans="1:2" ht="15">
      <c r="A1216" t="s">
        <v>44</v>
      </c>
      <c r="B1216" t="s">
        <v>1287</v>
      </c>
    </row>
    <row r="1217" spans="1:2" ht="15">
      <c r="A1217" t="s">
        <v>44</v>
      </c>
      <c r="B1217" t="s">
        <v>1288</v>
      </c>
    </row>
    <row r="1218" spans="1:2" ht="15">
      <c r="A1218" t="s">
        <v>44</v>
      </c>
      <c r="B1218" t="s">
        <v>1289</v>
      </c>
    </row>
    <row r="1219" spans="1:2" ht="15">
      <c r="A1219" t="s">
        <v>44</v>
      </c>
      <c r="B1219" t="s">
        <v>1290</v>
      </c>
    </row>
    <row r="1220" spans="1:2" ht="15">
      <c r="A1220" t="s">
        <v>44</v>
      </c>
      <c r="B1220" t="s">
        <v>1291</v>
      </c>
    </row>
    <row r="1221" spans="1:2" ht="15">
      <c r="A1221" t="s">
        <v>44</v>
      </c>
      <c r="B1221" t="s">
        <v>1292</v>
      </c>
    </row>
    <row r="1222" spans="1:2" ht="15">
      <c r="A1222" t="s">
        <v>44</v>
      </c>
      <c r="B1222" t="s">
        <v>1293</v>
      </c>
    </row>
    <row r="1223" spans="1:2" ht="15">
      <c r="A1223" t="s">
        <v>44</v>
      </c>
      <c r="B1223" t="s">
        <v>1294</v>
      </c>
    </row>
    <row r="1224" spans="1:2" ht="15">
      <c r="A1224" t="s">
        <v>44</v>
      </c>
      <c r="B1224" t="s">
        <v>1295</v>
      </c>
    </row>
    <row r="1225" spans="1:2" ht="15">
      <c r="A1225" t="s">
        <v>44</v>
      </c>
      <c r="B1225" t="s">
        <v>1296</v>
      </c>
    </row>
    <row r="1226" spans="1:2" ht="15">
      <c r="A1226" t="s">
        <v>44</v>
      </c>
      <c r="B1226" t="s">
        <v>1297</v>
      </c>
    </row>
    <row r="1227" spans="1:2" ht="15">
      <c r="A1227" t="s">
        <v>44</v>
      </c>
      <c r="B1227" t="s">
        <v>1298</v>
      </c>
    </row>
    <row r="1228" spans="1:2" ht="15">
      <c r="A1228" t="s">
        <v>44</v>
      </c>
      <c r="B1228" t="s">
        <v>1299</v>
      </c>
    </row>
    <row r="1229" spans="1:2" ht="15">
      <c r="A1229" t="s">
        <v>44</v>
      </c>
      <c r="B1229" t="s">
        <v>1300</v>
      </c>
    </row>
    <row r="1230" spans="1:2" ht="15">
      <c r="A1230" t="s">
        <v>44</v>
      </c>
      <c r="B1230" t="s">
        <v>1301</v>
      </c>
    </row>
    <row r="1231" spans="1:2" ht="15">
      <c r="A1231" t="s">
        <v>44</v>
      </c>
      <c r="B1231" t="s">
        <v>1302</v>
      </c>
    </row>
    <row r="1232" spans="1:2" ht="15">
      <c r="A1232" t="s">
        <v>44</v>
      </c>
      <c r="B1232" t="s">
        <v>1303</v>
      </c>
    </row>
    <row r="1233" spans="1:2" ht="15">
      <c r="A1233" t="s">
        <v>44</v>
      </c>
      <c r="B1233" t="s">
        <v>1304</v>
      </c>
    </row>
    <row r="1234" spans="1:2" ht="15">
      <c r="A1234" t="s">
        <v>44</v>
      </c>
      <c r="B1234" t="s">
        <v>1305</v>
      </c>
    </row>
    <row r="1235" spans="1:2" ht="15">
      <c r="A1235" t="s">
        <v>44</v>
      </c>
      <c r="B1235" t="s">
        <v>1306</v>
      </c>
    </row>
    <row r="1236" spans="1:2" ht="15">
      <c r="A1236" t="s">
        <v>44</v>
      </c>
      <c r="B1236" t="s">
        <v>1307</v>
      </c>
    </row>
    <row r="1237" spans="1:2" ht="15">
      <c r="A1237" t="s">
        <v>44</v>
      </c>
      <c r="B1237" t="s">
        <v>1308</v>
      </c>
    </row>
    <row r="1238" spans="1:2" ht="15">
      <c r="A1238" t="s">
        <v>44</v>
      </c>
      <c r="B1238" t="s">
        <v>1309</v>
      </c>
    </row>
    <row r="1239" spans="1:2" ht="15">
      <c r="A1239" t="s">
        <v>44</v>
      </c>
      <c r="B1239" t="s">
        <v>1310</v>
      </c>
    </row>
    <row r="1240" spans="1:2" ht="15">
      <c r="A1240" t="s">
        <v>44</v>
      </c>
      <c r="B1240" t="s">
        <v>1311</v>
      </c>
    </row>
    <row r="1241" spans="1:2" ht="15">
      <c r="A1241" t="s">
        <v>44</v>
      </c>
      <c r="B1241" t="s">
        <v>1312</v>
      </c>
    </row>
    <row r="1242" spans="1:2" ht="15">
      <c r="A1242" t="s">
        <v>44</v>
      </c>
      <c r="B1242" t="s">
        <v>1313</v>
      </c>
    </row>
    <row r="1243" spans="1:2" ht="15">
      <c r="A1243" t="s">
        <v>44</v>
      </c>
      <c r="B1243" t="s">
        <v>1314</v>
      </c>
    </row>
    <row r="1244" spans="1:2" ht="15">
      <c r="A1244" t="s">
        <v>44</v>
      </c>
      <c r="B1244" t="s">
        <v>1315</v>
      </c>
    </row>
    <row r="1245" spans="1:2" ht="15">
      <c r="A1245" t="s">
        <v>44</v>
      </c>
      <c r="B1245" t="s">
        <v>1316</v>
      </c>
    </row>
    <row r="1246" spans="1:2" ht="15">
      <c r="A1246" t="s">
        <v>44</v>
      </c>
      <c r="B1246" t="s">
        <v>1317</v>
      </c>
    </row>
    <row r="1247" spans="1:2" ht="15">
      <c r="A1247" t="s">
        <v>44</v>
      </c>
      <c r="B1247" t="s">
        <v>1318</v>
      </c>
    </row>
    <row r="1248" spans="1:2" ht="15">
      <c r="A1248" t="s">
        <v>44</v>
      </c>
      <c r="B1248" t="s">
        <v>1319</v>
      </c>
    </row>
    <row r="1249" spans="1:2" ht="15">
      <c r="A1249" t="s">
        <v>44</v>
      </c>
      <c r="B1249" t="s">
        <v>1320</v>
      </c>
    </row>
    <row r="1250" spans="1:2" ht="15">
      <c r="A1250" t="s">
        <v>44</v>
      </c>
      <c r="B1250" t="s">
        <v>1321</v>
      </c>
    </row>
    <row r="1251" spans="1:2" ht="15">
      <c r="A1251" t="s">
        <v>44</v>
      </c>
      <c r="B1251" t="s">
        <v>1322</v>
      </c>
    </row>
    <row r="1252" spans="1:2" ht="15">
      <c r="A1252" t="s">
        <v>44</v>
      </c>
      <c r="B1252" t="s">
        <v>1323</v>
      </c>
    </row>
    <row r="1253" spans="1:2" ht="15">
      <c r="A1253" t="s">
        <v>44</v>
      </c>
      <c r="B1253" t="s">
        <v>1324</v>
      </c>
    </row>
    <row r="1254" spans="1:2" ht="15">
      <c r="A1254" t="s">
        <v>44</v>
      </c>
      <c r="B1254" t="s">
        <v>1325</v>
      </c>
    </row>
    <row r="1255" spans="1:2" ht="15">
      <c r="A1255" t="s">
        <v>44</v>
      </c>
      <c r="B1255" t="s">
        <v>1326</v>
      </c>
    </row>
    <row r="1256" spans="1:2" ht="15">
      <c r="A1256" t="s">
        <v>44</v>
      </c>
      <c r="B1256" t="s">
        <v>1327</v>
      </c>
    </row>
    <row r="1257" spans="1:2" ht="15">
      <c r="A1257" t="s">
        <v>44</v>
      </c>
      <c r="B1257" t="s">
        <v>1328</v>
      </c>
    </row>
    <row r="1258" spans="1:2" ht="15">
      <c r="A1258" t="s">
        <v>44</v>
      </c>
      <c r="B1258" t="s">
        <v>1329</v>
      </c>
    </row>
    <row r="1259" spans="1:2" ht="15">
      <c r="A1259" t="s">
        <v>44</v>
      </c>
      <c r="B1259" t="s">
        <v>1330</v>
      </c>
    </row>
    <row r="1260" spans="1:2" ht="15">
      <c r="A1260" t="s">
        <v>44</v>
      </c>
      <c r="B1260" t="s">
        <v>1331</v>
      </c>
    </row>
    <row r="1261" spans="1:2" ht="15">
      <c r="A1261" t="s">
        <v>44</v>
      </c>
      <c r="B1261" t="s">
        <v>1332</v>
      </c>
    </row>
    <row r="1262" spans="1:2" ht="15">
      <c r="A1262" t="s">
        <v>44</v>
      </c>
      <c r="B1262" t="s">
        <v>1333</v>
      </c>
    </row>
    <row r="1263" spans="1:2" ht="15">
      <c r="A1263" t="s">
        <v>44</v>
      </c>
      <c r="B1263" t="s">
        <v>1334</v>
      </c>
    </row>
    <row r="1264" spans="1:2" ht="15">
      <c r="A1264" t="s">
        <v>44</v>
      </c>
      <c r="B1264" t="s">
        <v>1335</v>
      </c>
    </row>
    <row r="1265" spans="1:2" ht="15">
      <c r="A1265" t="s">
        <v>44</v>
      </c>
      <c r="B1265" t="s">
        <v>1336</v>
      </c>
    </row>
    <row r="1266" spans="1:2" ht="15">
      <c r="A1266" t="s">
        <v>44</v>
      </c>
      <c r="B1266" t="s">
        <v>1337</v>
      </c>
    </row>
    <row r="1267" spans="1:2" ht="15">
      <c r="A1267" t="s">
        <v>44</v>
      </c>
      <c r="B1267" t="s">
        <v>1338</v>
      </c>
    </row>
    <row r="1268" spans="1:2" ht="15">
      <c r="A1268" t="s">
        <v>44</v>
      </c>
      <c r="B1268" t="s">
        <v>1339</v>
      </c>
    </row>
    <row r="1269" spans="1:2" ht="15">
      <c r="A1269" t="s">
        <v>44</v>
      </c>
      <c r="B1269" t="s">
        <v>1340</v>
      </c>
    </row>
    <row r="1270" spans="1:2" ht="15">
      <c r="A1270" t="s">
        <v>44</v>
      </c>
      <c r="B1270" t="s">
        <v>1341</v>
      </c>
    </row>
    <row r="1271" spans="1:2" ht="15">
      <c r="A1271" t="s">
        <v>44</v>
      </c>
      <c r="B1271" t="s">
        <v>1342</v>
      </c>
    </row>
    <row r="1272" spans="1:2" ht="15">
      <c r="A1272" t="s">
        <v>44</v>
      </c>
      <c r="B1272" t="s">
        <v>1343</v>
      </c>
    </row>
    <row r="1273" spans="1:2" ht="15">
      <c r="A1273" t="s">
        <v>44</v>
      </c>
      <c r="B1273" t="s">
        <v>1344</v>
      </c>
    </row>
    <row r="1274" spans="1:2" ht="15">
      <c r="A1274" t="s">
        <v>44</v>
      </c>
      <c r="B1274" t="s">
        <v>1345</v>
      </c>
    </row>
    <row r="1275" spans="1:2" ht="15">
      <c r="A1275" t="s">
        <v>44</v>
      </c>
      <c r="B1275" t="s">
        <v>1346</v>
      </c>
    </row>
    <row r="1276" spans="1:2" ht="15">
      <c r="A1276" t="s">
        <v>44</v>
      </c>
      <c r="B1276" t="s">
        <v>1347</v>
      </c>
    </row>
    <row r="1277" spans="1:2" ht="15">
      <c r="A1277" t="s">
        <v>44</v>
      </c>
      <c r="B1277" t="s">
        <v>1348</v>
      </c>
    </row>
    <row r="1278" spans="1:2" ht="15">
      <c r="A1278" t="s">
        <v>44</v>
      </c>
      <c r="B1278" t="s">
        <v>1349</v>
      </c>
    </row>
    <row r="1279" spans="1:2" ht="15">
      <c r="A1279" t="s">
        <v>44</v>
      </c>
      <c r="B1279" t="s">
        <v>1350</v>
      </c>
    </row>
    <row r="1280" spans="1:2" ht="15">
      <c r="A1280" t="s">
        <v>44</v>
      </c>
      <c r="B1280" t="s">
        <v>1351</v>
      </c>
    </row>
    <row r="1281" spans="1:2" ht="15">
      <c r="A1281" t="s">
        <v>44</v>
      </c>
      <c r="B1281" t="s">
        <v>1352</v>
      </c>
    </row>
    <row r="1282" spans="1:2" ht="15">
      <c r="A1282" t="s">
        <v>44</v>
      </c>
      <c r="B1282" t="s">
        <v>1353</v>
      </c>
    </row>
    <row r="1283" spans="1:2" ht="15">
      <c r="A1283" t="s">
        <v>44</v>
      </c>
      <c r="B1283" t="s">
        <v>1354</v>
      </c>
    </row>
    <row r="1284" spans="1:2" ht="15">
      <c r="A1284" t="s">
        <v>44</v>
      </c>
      <c r="B1284" t="s">
        <v>1355</v>
      </c>
    </row>
    <row r="1285" spans="1:2" ht="15">
      <c r="A1285" t="s">
        <v>44</v>
      </c>
      <c r="B1285" t="s">
        <v>1356</v>
      </c>
    </row>
    <row r="1286" spans="1:2" ht="15">
      <c r="A1286" t="s">
        <v>44</v>
      </c>
      <c r="B1286" t="s">
        <v>1357</v>
      </c>
    </row>
    <row r="1287" spans="1:2" ht="15">
      <c r="A1287" t="s">
        <v>44</v>
      </c>
      <c r="B1287" t="s">
        <v>1358</v>
      </c>
    </row>
    <row r="1288" spans="1:2" ht="15">
      <c r="A1288" t="s">
        <v>44</v>
      </c>
      <c r="B1288" t="s">
        <v>1359</v>
      </c>
    </row>
    <row r="1289" spans="1:2" ht="15">
      <c r="A1289" t="s">
        <v>44</v>
      </c>
      <c r="B1289" t="s">
        <v>1360</v>
      </c>
    </row>
    <row r="1290" spans="1:2" ht="15">
      <c r="A1290" t="s">
        <v>46</v>
      </c>
      <c r="B1290" t="s">
        <v>1361</v>
      </c>
    </row>
    <row r="1291" spans="1:2" ht="15">
      <c r="A1291" t="s">
        <v>46</v>
      </c>
      <c r="B1291" t="s">
        <v>1362</v>
      </c>
    </row>
    <row r="1292" spans="1:2" ht="15">
      <c r="A1292" t="s">
        <v>46</v>
      </c>
      <c r="B1292" t="s">
        <v>1363</v>
      </c>
    </row>
    <row r="1293" spans="1:2" ht="15">
      <c r="A1293" t="s">
        <v>46</v>
      </c>
      <c r="B1293" t="s">
        <v>1364</v>
      </c>
    </row>
    <row r="1294" spans="1:2" ht="15">
      <c r="A1294" t="s">
        <v>46</v>
      </c>
      <c r="B1294" t="s">
        <v>1365</v>
      </c>
    </row>
    <row r="1295" spans="1:2" ht="15">
      <c r="A1295" t="s">
        <v>46</v>
      </c>
      <c r="B1295" t="s">
        <v>1366</v>
      </c>
    </row>
    <row r="1296" spans="1:2" ht="15">
      <c r="A1296" t="s">
        <v>46</v>
      </c>
      <c r="B1296" t="s">
        <v>1367</v>
      </c>
    </row>
    <row r="1297" spans="1:2" ht="15">
      <c r="A1297" t="s">
        <v>46</v>
      </c>
      <c r="B1297" t="s">
        <v>1368</v>
      </c>
    </row>
    <row r="1298" spans="1:2" ht="15">
      <c r="A1298" t="s">
        <v>46</v>
      </c>
      <c r="B1298" t="s">
        <v>1369</v>
      </c>
    </row>
    <row r="1299" spans="1:2" ht="15">
      <c r="A1299" t="s">
        <v>46</v>
      </c>
      <c r="B1299" t="s">
        <v>1370</v>
      </c>
    </row>
    <row r="1300" spans="1:2" ht="15">
      <c r="A1300" t="s">
        <v>46</v>
      </c>
      <c r="B1300" t="s">
        <v>1371</v>
      </c>
    </row>
    <row r="1301" spans="1:2" ht="15">
      <c r="A1301" t="s">
        <v>46</v>
      </c>
      <c r="B1301" t="s">
        <v>1372</v>
      </c>
    </row>
    <row r="1302" spans="1:2" ht="15">
      <c r="A1302" t="s">
        <v>46</v>
      </c>
      <c r="B1302" t="s">
        <v>1373</v>
      </c>
    </row>
    <row r="1303" spans="1:2" ht="15">
      <c r="A1303" t="s">
        <v>46</v>
      </c>
      <c r="B1303" t="s">
        <v>1374</v>
      </c>
    </row>
    <row r="1304" spans="1:2" ht="15">
      <c r="A1304" t="s">
        <v>46</v>
      </c>
      <c r="B1304" t="s">
        <v>1375</v>
      </c>
    </row>
    <row r="1305" spans="1:2" ht="15">
      <c r="A1305" t="s">
        <v>46</v>
      </c>
      <c r="B1305" t="s">
        <v>1376</v>
      </c>
    </row>
    <row r="1306" spans="1:2" ht="15">
      <c r="A1306" t="s">
        <v>46</v>
      </c>
      <c r="B1306" t="s">
        <v>1377</v>
      </c>
    </row>
    <row r="1307" spans="1:2" ht="15">
      <c r="A1307" t="s">
        <v>46</v>
      </c>
      <c r="B1307" t="s">
        <v>1378</v>
      </c>
    </row>
    <row r="1308" spans="1:2" ht="15">
      <c r="A1308" t="s">
        <v>46</v>
      </c>
      <c r="B1308" t="s">
        <v>1379</v>
      </c>
    </row>
    <row r="1309" spans="1:2" ht="15">
      <c r="A1309" t="s">
        <v>46</v>
      </c>
      <c r="B1309" t="s">
        <v>1380</v>
      </c>
    </row>
    <row r="1310" spans="1:2" ht="15">
      <c r="A1310" t="s">
        <v>46</v>
      </c>
      <c r="B1310" t="s">
        <v>1381</v>
      </c>
    </row>
    <row r="1311" spans="1:2" ht="15">
      <c r="A1311" t="s">
        <v>46</v>
      </c>
      <c r="B1311" t="s">
        <v>1382</v>
      </c>
    </row>
    <row r="1312" spans="1:2" ht="15">
      <c r="A1312" t="s">
        <v>46</v>
      </c>
      <c r="B1312" t="s">
        <v>1383</v>
      </c>
    </row>
    <row r="1313" spans="1:2" ht="15">
      <c r="A1313" t="s">
        <v>46</v>
      </c>
      <c r="B1313" t="s">
        <v>1384</v>
      </c>
    </row>
    <row r="1314" spans="1:2" ht="15">
      <c r="A1314" t="s">
        <v>46</v>
      </c>
      <c r="B1314" t="s">
        <v>1385</v>
      </c>
    </row>
    <row r="1315" spans="1:2" ht="15">
      <c r="A1315" t="s">
        <v>46</v>
      </c>
      <c r="B1315" t="s">
        <v>1386</v>
      </c>
    </row>
    <row r="1316" spans="1:2" ht="15">
      <c r="A1316" t="s">
        <v>46</v>
      </c>
      <c r="B1316" t="s">
        <v>1387</v>
      </c>
    </row>
    <row r="1317" spans="1:2" ht="15">
      <c r="A1317" t="s">
        <v>46</v>
      </c>
      <c r="B1317" t="s">
        <v>1388</v>
      </c>
    </row>
    <row r="1318" spans="1:2" ht="15">
      <c r="A1318" t="s">
        <v>46</v>
      </c>
      <c r="B1318" t="s">
        <v>1389</v>
      </c>
    </row>
    <row r="1319" spans="1:2" ht="15">
      <c r="A1319" t="s">
        <v>46</v>
      </c>
      <c r="B1319" t="s">
        <v>1390</v>
      </c>
    </row>
    <row r="1320" spans="1:2" ht="15">
      <c r="A1320" t="s">
        <v>46</v>
      </c>
      <c r="B1320" t="s">
        <v>1391</v>
      </c>
    </row>
    <row r="1321" spans="1:2" ht="15">
      <c r="A1321" t="s">
        <v>46</v>
      </c>
      <c r="B1321" t="s">
        <v>1392</v>
      </c>
    </row>
    <row r="1322" spans="1:2" ht="15">
      <c r="A1322" t="s">
        <v>46</v>
      </c>
      <c r="B1322" t="s">
        <v>1393</v>
      </c>
    </row>
    <row r="1323" spans="1:2" ht="15">
      <c r="A1323" t="s">
        <v>46</v>
      </c>
      <c r="B1323" t="s">
        <v>1394</v>
      </c>
    </row>
    <row r="1324" spans="1:2" ht="15">
      <c r="A1324" t="s">
        <v>46</v>
      </c>
      <c r="B1324" t="s">
        <v>1395</v>
      </c>
    </row>
    <row r="1325" spans="1:2" ht="15">
      <c r="A1325" t="s">
        <v>46</v>
      </c>
      <c r="B1325" t="s">
        <v>1396</v>
      </c>
    </row>
    <row r="1326" spans="1:2" ht="15">
      <c r="A1326" t="s">
        <v>46</v>
      </c>
      <c r="B1326" t="s">
        <v>1397</v>
      </c>
    </row>
    <row r="1327" spans="1:2" ht="15">
      <c r="A1327" t="s">
        <v>46</v>
      </c>
      <c r="B1327" t="s">
        <v>1398</v>
      </c>
    </row>
    <row r="1328" spans="1:2" ht="15">
      <c r="A1328" t="s">
        <v>46</v>
      </c>
      <c r="B1328" t="s">
        <v>1399</v>
      </c>
    </row>
    <row r="1329" spans="1:2" ht="15">
      <c r="A1329" t="s">
        <v>46</v>
      </c>
      <c r="B1329" t="s">
        <v>1400</v>
      </c>
    </row>
    <row r="1330" spans="1:2" ht="15">
      <c r="A1330" t="s">
        <v>46</v>
      </c>
      <c r="B1330" t="s">
        <v>1401</v>
      </c>
    </row>
    <row r="1331" spans="1:2" ht="15">
      <c r="A1331" t="s">
        <v>46</v>
      </c>
      <c r="B1331" t="s">
        <v>1402</v>
      </c>
    </row>
    <row r="1332" spans="1:2" ht="15">
      <c r="A1332" t="s">
        <v>46</v>
      </c>
      <c r="B1332" t="s">
        <v>1403</v>
      </c>
    </row>
    <row r="1333" spans="1:2" ht="15">
      <c r="A1333" t="s">
        <v>46</v>
      </c>
      <c r="B1333" t="s">
        <v>1404</v>
      </c>
    </row>
    <row r="1334" spans="1:2" ht="15">
      <c r="A1334" t="s">
        <v>46</v>
      </c>
      <c r="B1334" t="s">
        <v>1405</v>
      </c>
    </row>
    <row r="1335" spans="1:2" ht="15">
      <c r="A1335" t="s">
        <v>46</v>
      </c>
      <c r="B1335" t="s">
        <v>1406</v>
      </c>
    </row>
    <row r="1336" spans="1:2" ht="15">
      <c r="A1336" t="s">
        <v>46</v>
      </c>
      <c r="B1336" t="s">
        <v>1407</v>
      </c>
    </row>
    <row r="1337" spans="1:2" ht="15">
      <c r="A1337" t="s">
        <v>46</v>
      </c>
      <c r="B1337" t="s">
        <v>1408</v>
      </c>
    </row>
    <row r="1338" spans="1:2" ht="15">
      <c r="A1338" t="s">
        <v>46</v>
      </c>
      <c r="B1338" t="s">
        <v>46</v>
      </c>
    </row>
    <row r="1339" spans="1:2" ht="15">
      <c r="A1339" t="s">
        <v>46</v>
      </c>
      <c r="B1339" t="s">
        <v>1409</v>
      </c>
    </row>
    <row r="1340" spans="1:2" ht="15">
      <c r="A1340" t="s">
        <v>46</v>
      </c>
      <c r="B1340" t="s">
        <v>1410</v>
      </c>
    </row>
    <row r="1341" spans="1:2" ht="15">
      <c r="A1341" t="s">
        <v>46</v>
      </c>
      <c r="B1341" t="s">
        <v>1411</v>
      </c>
    </row>
    <row r="1342" spans="1:2" ht="15">
      <c r="A1342" t="s">
        <v>46</v>
      </c>
      <c r="B1342" t="s">
        <v>1412</v>
      </c>
    </row>
    <row r="1343" spans="1:2" ht="15">
      <c r="A1343" t="s">
        <v>46</v>
      </c>
      <c r="B1343" t="s">
        <v>1413</v>
      </c>
    </row>
    <row r="1344" spans="1:2" ht="15">
      <c r="A1344" t="s">
        <v>46</v>
      </c>
      <c r="B1344" t="s">
        <v>1414</v>
      </c>
    </row>
    <row r="1345" spans="1:2" ht="15">
      <c r="A1345" t="s">
        <v>46</v>
      </c>
      <c r="B1345" t="s">
        <v>1415</v>
      </c>
    </row>
    <row r="1346" spans="1:2" ht="15">
      <c r="A1346" t="s">
        <v>46</v>
      </c>
      <c r="B1346" t="s">
        <v>1416</v>
      </c>
    </row>
    <row r="1347" spans="1:2" ht="15">
      <c r="A1347" t="s">
        <v>46</v>
      </c>
      <c r="B1347" t="s">
        <v>1417</v>
      </c>
    </row>
    <row r="1348" spans="1:2" ht="15">
      <c r="A1348" t="s">
        <v>46</v>
      </c>
      <c r="B1348" t="s">
        <v>1418</v>
      </c>
    </row>
    <row r="1349" spans="1:2" ht="15">
      <c r="A1349" t="s">
        <v>46</v>
      </c>
      <c r="B1349" t="s">
        <v>1419</v>
      </c>
    </row>
    <row r="1350" spans="1:2" ht="15">
      <c r="A1350" t="s">
        <v>46</v>
      </c>
      <c r="B1350" t="s">
        <v>1420</v>
      </c>
    </row>
    <row r="1351" spans="1:2" ht="15">
      <c r="A1351" t="s">
        <v>46</v>
      </c>
      <c r="B1351" t="s">
        <v>1421</v>
      </c>
    </row>
    <row r="1352" spans="1:2" ht="15">
      <c r="A1352" t="s">
        <v>46</v>
      </c>
      <c r="B1352" t="s">
        <v>1422</v>
      </c>
    </row>
    <row r="1353" spans="1:2" ht="15">
      <c r="A1353" t="s">
        <v>46</v>
      </c>
      <c r="B1353" t="s">
        <v>1423</v>
      </c>
    </row>
    <row r="1354" spans="1:2" ht="15">
      <c r="A1354" t="s">
        <v>46</v>
      </c>
      <c r="B1354" t="s">
        <v>1424</v>
      </c>
    </row>
    <row r="1355" spans="1:2" ht="15">
      <c r="A1355" t="s">
        <v>46</v>
      </c>
      <c r="B1355" t="s">
        <v>1425</v>
      </c>
    </row>
    <row r="1356" spans="1:2" ht="15">
      <c r="A1356" t="s">
        <v>46</v>
      </c>
      <c r="B1356" t="s">
        <v>1426</v>
      </c>
    </row>
    <row r="1357" spans="1:2" ht="15">
      <c r="A1357" t="s">
        <v>46</v>
      </c>
      <c r="B1357" t="s">
        <v>1427</v>
      </c>
    </row>
    <row r="1358" spans="1:2" ht="15">
      <c r="A1358" t="s">
        <v>46</v>
      </c>
      <c r="B1358" t="s">
        <v>1428</v>
      </c>
    </row>
    <row r="1359" spans="1:2" ht="15">
      <c r="A1359" t="s">
        <v>46</v>
      </c>
      <c r="B1359" t="s">
        <v>1429</v>
      </c>
    </row>
    <row r="1360" spans="1:2" ht="15">
      <c r="A1360" t="s">
        <v>46</v>
      </c>
      <c r="B1360" t="s">
        <v>1430</v>
      </c>
    </row>
    <row r="1361" spans="1:2" ht="15">
      <c r="A1361" t="s">
        <v>46</v>
      </c>
      <c r="B1361" t="s">
        <v>1431</v>
      </c>
    </row>
    <row r="1362" spans="1:2" ht="15">
      <c r="A1362" t="s">
        <v>46</v>
      </c>
      <c r="B1362" t="s">
        <v>1432</v>
      </c>
    </row>
    <row r="1363" spans="1:2" ht="15">
      <c r="A1363" t="s">
        <v>46</v>
      </c>
      <c r="B1363" t="s">
        <v>1433</v>
      </c>
    </row>
    <row r="1364" spans="1:2" ht="15">
      <c r="A1364" t="s">
        <v>46</v>
      </c>
      <c r="B1364" t="s">
        <v>1434</v>
      </c>
    </row>
    <row r="1365" spans="1:2" ht="15">
      <c r="A1365" t="s">
        <v>46</v>
      </c>
      <c r="B1365" t="s">
        <v>1435</v>
      </c>
    </row>
    <row r="1366" spans="1:2" ht="15">
      <c r="A1366" t="s">
        <v>46</v>
      </c>
      <c r="B1366" t="s">
        <v>1436</v>
      </c>
    </row>
    <row r="1367" spans="1:2" ht="15">
      <c r="A1367" t="s">
        <v>46</v>
      </c>
      <c r="B1367" t="s">
        <v>1437</v>
      </c>
    </row>
    <row r="1368" spans="1:2" ht="15">
      <c r="A1368" t="s">
        <v>46</v>
      </c>
      <c r="B1368" t="s">
        <v>1438</v>
      </c>
    </row>
    <row r="1369" spans="1:2" ht="15">
      <c r="A1369" t="s">
        <v>46</v>
      </c>
      <c r="B1369" t="s">
        <v>1439</v>
      </c>
    </row>
    <row r="1370" spans="1:2" ht="15">
      <c r="A1370" t="s">
        <v>46</v>
      </c>
      <c r="B1370" t="s">
        <v>1440</v>
      </c>
    </row>
    <row r="1371" spans="1:2" ht="15">
      <c r="A1371" t="s">
        <v>46</v>
      </c>
      <c r="B1371" t="s">
        <v>1441</v>
      </c>
    </row>
    <row r="1372" spans="1:2" ht="15">
      <c r="A1372" t="s">
        <v>46</v>
      </c>
      <c r="B1372" t="s">
        <v>1442</v>
      </c>
    </row>
    <row r="1373" spans="1:2" ht="15">
      <c r="A1373" t="s">
        <v>46</v>
      </c>
      <c r="B1373" t="s">
        <v>1443</v>
      </c>
    </row>
    <row r="1374" spans="1:2" ht="15">
      <c r="A1374" t="s">
        <v>46</v>
      </c>
      <c r="B1374" t="s">
        <v>1444</v>
      </c>
    </row>
    <row r="1375" spans="1:2" ht="15">
      <c r="A1375" t="s">
        <v>46</v>
      </c>
      <c r="B1375" t="s">
        <v>1445</v>
      </c>
    </row>
    <row r="1376" spans="1:2" ht="15">
      <c r="A1376" t="s">
        <v>46</v>
      </c>
      <c r="B1376" t="s">
        <v>1446</v>
      </c>
    </row>
    <row r="1377" spans="1:2" ht="15">
      <c r="A1377" t="s">
        <v>46</v>
      </c>
      <c r="B1377" t="s">
        <v>1447</v>
      </c>
    </row>
    <row r="1378" spans="1:2" ht="15">
      <c r="A1378" t="s">
        <v>46</v>
      </c>
      <c r="B1378" t="s">
        <v>1448</v>
      </c>
    </row>
    <row r="1379" spans="1:2" ht="15">
      <c r="A1379" t="s">
        <v>46</v>
      </c>
      <c r="B1379" t="s">
        <v>1449</v>
      </c>
    </row>
    <row r="1380" spans="1:2" ht="15">
      <c r="A1380" t="s">
        <v>46</v>
      </c>
      <c r="B1380" t="s">
        <v>1450</v>
      </c>
    </row>
    <row r="1381" spans="1:2" ht="15">
      <c r="A1381" t="s">
        <v>46</v>
      </c>
      <c r="B1381" t="s">
        <v>1451</v>
      </c>
    </row>
    <row r="1382" spans="1:2" ht="15">
      <c r="A1382" t="s">
        <v>46</v>
      </c>
      <c r="B1382" t="s">
        <v>1452</v>
      </c>
    </row>
    <row r="1383" spans="1:2" ht="15">
      <c r="A1383" t="s">
        <v>46</v>
      </c>
      <c r="B1383" t="s">
        <v>1453</v>
      </c>
    </row>
    <row r="1384" spans="1:2" ht="15">
      <c r="A1384" t="s">
        <v>46</v>
      </c>
      <c r="B1384" t="s">
        <v>1454</v>
      </c>
    </row>
    <row r="1385" spans="1:2" ht="15">
      <c r="A1385" t="s">
        <v>46</v>
      </c>
      <c r="B1385" t="s">
        <v>1455</v>
      </c>
    </row>
    <row r="1386" spans="1:2" ht="15">
      <c r="A1386" t="s">
        <v>46</v>
      </c>
      <c r="B1386" t="s">
        <v>1456</v>
      </c>
    </row>
    <row r="1387" spans="1:2" ht="15">
      <c r="A1387" t="s">
        <v>46</v>
      </c>
      <c r="B1387" t="s">
        <v>1457</v>
      </c>
    </row>
    <row r="1388" spans="1:2" ht="15">
      <c r="A1388" t="s">
        <v>46</v>
      </c>
      <c r="B1388" t="s">
        <v>1458</v>
      </c>
    </row>
    <row r="1389" spans="1:2" ht="15">
      <c r="A1389" t="s">
        <v>46</v>
      </c>
      <c r="B1389" t="s">
        <v>1459</v>
      </c>
    </row>
    <row r="1390" spans="1:2" ht="15">
      <c r="A1390" t="s">
        <v>46</v>
      </c>
      <c r="B1390" t="s">
        <v>1460</v>
      </c>
    </row>
    <row r="1391" spans="1:2" ht="15">
      <c r="A1391" t="s">
        <v>46</v>
      </c>
      <c r="B1391" t="s">
        <v>1461</v>
      </c>
    </row>
    <row r="1392" spans="1:2" ht="15">
      <c r="A1392" t="s">
        <v>46</v>
      </c>
      <c r="B1392" t="s">
        <v>1462</v>
      </c>
    </row>
    <row r="1393" spans="1:2" ht="15">
      <c r="A1393" t="s">
        <v>46</v>
      </c>
      <c r="B1393" t="s">
        <v>1463</v>
      </c>
    </row>
    <row r="1394" spans="1:2" ht="15">
      <c r="A1394" t="s">
        <v>46</v>
      </c>
      <c r="B1394" t="s">
        <v>1464</v>
      </c>
    </row>
    <row r="1395" spans="1:2" ht="15">
      <c r="A1395" t="s">
        <v>46</v>
      </c>
      <c r="B1395" t="s">
        <v>1465</v>
      </c>
    </row>
    <row r="1396" spans="1:2" ht="15">
      <c r="A1396" t="s">
        <v>46</v>
      </c>
      <c r="B1396" t="s">
        <v>1466</v>
      </c>
    </row>
    <row r="1397" spans="1:2" ht="15">
      <c r="A1397" t="s">
        <v>46</v>
      </c>
      <c r="B1397" t="s">
        <v>1467</v>
      </c>
    </row>
    <row r="1398" spans="1:2" ht="15">
      <c r="A1398" t="s">
        <v>46</v>
      </c>
      <c r="B1398" t="s">
        <v>1468</v>
      </c>
    </row>
    <row r="1399" spans="1:2" ht="15">
      <c r="A1399" t="s">
        <v>46</v>
      </c>
      <c r="B1399" t="s">
        <v>1469</v>
      </c>
    </row>
    <row r="1400" spans="1:2" ht="15">
      <c r="A1400" t="s">
        <v>46</v>
      </c>
      <c r="B1400" t="s">
        <v>1470</v>
      </c>
    </row>
    <row r="1401" spans="1:2" ht="15">
      <c r="A1401" t="s">
        <v>46</v>
      </c>
      <c r="B1401" t="s">
        <v>1471</v>
      </c>
    </row>
    <row r="1402" spans="1:2" ht="15">
      <c r="A1402" t="s">
        <v>46</v>
      </c>
      <c r="B1402" t="s">
        <v>1472</v>
      </c>
    </row>
    <row r="1403" spans="1:2" ht="15">
      <c r="A1403" t="s">
        <v>46</v>
      </c>
      <c r="B1403" t="s">
        <v>1473</v>
      </c>
    </row>
    <row r="1404" spans="1:2" ht="15">
      <c r="A1404" t="s">
        <v>46</v>
      </c>
      <c r="B1404" t="s">
        <v>1474</v>
      </c>
    </row>
    <row r="1405" spans="1:2" ht="15">
      <c r="A1405" t="s">
        <v>46</v>
      </c>
      <c r="B1405" t="s">
        <v>1475</v>
      </c>
    </row>
    <row r="1406" spans="1:2" ht="15">
      <c r="A1406" t="s">
        <v>46</v>
      </c>
      <c r="B1406" t="s">
        <v>1476</v>
      </c>
    </row>
    <row r="1407" spans="1:2" ht="15">
      <c r="A1407" t="s">
        <v>46</v>
      </c>
      <c r="B1407" t="s">
        <v>1477</v>
      </c>
    </row>
    <row r="1408" spans="1:2" ht="15">
      <c r="A1408" t="s">
        <v>46</v>
      </c>
      <c r="B1408" t="s">
        <v>1478</v>
      </c>
    </row>
    <row r="1409" spans="1:2" ht="15">
      <c r="A1409" t="s">
        <v>46</v>
      </c>
      <c r="B1409" t="s">
        <v>1479</v>
      </c>
    </row>
    <row r="1410" spans="1:2" ht="15">
      <c r="A1410" t="s">
        <v>46</v>
      </c>
      <c r="B1410" t="s">
        <v>1480</v>
      </c>
    </row>
    <row r="1411" spans="1:2" ht="15">
      <c r="A1411" t="s">
        <v>46</v>
      </c>
      <c r="B1411" t="s">
        <v>1481</v>
      </c>
    </row>
    <row r="1412" spans="1:2" ht="15">
      <c r="A1412" t="s">
        <v>46</v>
      </c>
      <c r="B1412" t="s">
        <v>1482</v>
      </c>
    </row>
    <row r="1413" spans="1:2" ht="15">
      <c r="A1413" t="s">
        <v>46</v>
      </c>
      <c r="B1413" t="s">
        <v>1483</v>
      </c>
    </row>
    <row r="1414" spans="1:2" ht="15">
      <c r="A1414" t="s">
        <v>46</v>
      </c>
      <c r="B1414" t="s">
        <v>1484</v>
      </c>
    </row>
    <row r="1415" spans="1:2" ht="15">
      <c r="A1415" t="s">
        <v>46</v>
      </c>
      <c r="B1415" t="s">
        <v>1485</v>
      </c>
    </row>
    <row r="1416" spans="1:2" ht="15">
      <c r="A1416" t="s">
        <v>46</v>
      </c>
      <c r="B1416" t="s">
        <v>1486</v>
      </c>
    </row>
    <row r="1417" spans="1:2" ht="15">
      <c r="A1417" t="s">
        <v>46</v>
      </c>
      <c r="B1417" t="s">
        <v>1487</v>
      </c>
    </row>
    <row r="1418" spans="1:2" ht="15">
      <c r="A1418" t="s">
        <v>46</v>
      </c>
      <c r="B1418" t="s">
        <v>1488</v>
      </c>
    </row>
    <row r="1419" spans="1:2" ht="15">
      <c r="A1419" t="s">
        <v>46</v>
      </c>
      <c r="B1419" t="s">
        <v>1489</v>
      </c>
    </row>
    <row r="1420" spans="1:2" ht="15">
      <c r="A1420" t="s">
        <v>46</v>
      </c>
      <c r="B1420" t="s">
        <v>1490</v>
      </c>
    </row>
    <row r="1421" spans="1:2" ht="15">
      <c r="A1421" t="s">
        <v>46</v>
      </c>
      <c r="B1421" t="s">
        <v>1491</v>
      </c>
    </row>
    <row r="1422" spans="1:2" ht="15">
      <c r="A1422" t="s">
        <v>46</v>
      </c>
      <c r="B1422" t="s">
        <v>1492</v>
      </c>
    </row>
    <row r="1423" spans="1:2" ht="15">
      <c r="A1423" t="s">
        <v>46</v>
      </c>
      <c r="B1423" t="s">
        <v>1493</v>
      </c>
    </row>
    <row r="1424" spans="1:2" ht="15">
      <c r="A1424" t="s">
        <v>46</v>
      </c>
      <c r="B1424" t="s">
        <v>1494</v>
      </c>
    </row>
    <row r="1425" spans="1:2" ht="15">
      <c r="A1425" t="s">
        <v>46</v>
      </c>
      <c r="B1425" t="s">
        <v>1495</v>
      </c>
    </row>
    <row r="1426" spans="1:2" ht="15">
      <c r="A1426" t="s">
        <v>46</v>
      </c>
      <c r="B1426" t="s">
        <v>1496</v>
      </c>
    </row>
    <row r="1427" spans="1:2" ht="15">
      <c r="A1427" t="s">
        <v>46</v>
      </c>
      <c r="B1427" t="s">
        <v>1497</v>
      </c>
    </row>
    <row r="1428" spans="1:2" ht="15">
      <c r="A1428" t="s">
        <v>46</v>
      </c>
      <c r="B1428" t="s">
        <v>1498</v>
      </c>
    </row>
    <row r="1429" spans="1:2" ht="15">
      <c r="A1429" t="s">
        <v>46</v>
      </c>
      <c r="B1429" t="s">
        <v>1499</v>
      </c>
    </row>
    <row r="1430" spans="1:2" ht="15">
      <c r="A1430" t="s">
        <v>46</v>
      </c>
      <c r="B1430" t="s">
        <v>1500</v>
      </c>
    </row>
    <row r="1431" spans="1:2" ht="15">
      <c r="A1431" t="s">
        <v>46</v>
      </c>
      <c r="B1431" t="s">
        <v>1501</v>
      </c>
    </row>
    <row r="1432" spans="1:2" ht="15">
      <c r="A1432" t="s">
        <v>46</v>
      </c>
      <c r="B1432" t="s">
        <v>1502</v>
      </c>
    </row>
    <row r="1433" spans="1:2" ht="15">
      <c r="A1433" t="s">
        <v>46</v>
      </c>
      <c r="B1433" t="s">
        <v>1503</v>
      </c>
    </row>
    <row r="1434" spans="1:2" ht="15">
      <c r="A1434" t="s">
        <v>46</v>
      </c>
      <c r="B1434" t="s">
        <v>1504</v>
      </c>
    </row>
    <row r="1435" spans="1:2" ht="15">
      <c r="A1435" t="s">
        <v>46</v>
      </c>
      <c r="B1435" t="s">
        <v>1505</v>
      </c>
    </row>
    <row r="1436" spans="1:2" ht="15">
      <c r="A1436" t="s">
        <v>46</v>
      </c>
      <c r="B1436" t="s">
        <v>1506</v>
      </c>
    </row>
    <row r="1437" spans="1:2" ht="15">
      <c r="A1437" t="s">
        <v>46</v>
      </c>
      <c r="B1437" t="s">
        <v>1507</v>
      </c>
    </row>
    <row r="1438" spans="1:2" ht="15">
      <c r="A1438" t="s">
        <v>46</v>
      </c>
      <c r="B1438" t="s">
        <v>1508</v>
      </c>
    </row>
    <row r="1439" spans="1:2" ht="15">
      <c r="A1439" t="s">
        <v>46</v>
      </c>
      <c r="B1439" t="s">
        <v>1509</v>
      </c>
    </row>
    <row r="1440" spans="1:2" ht="15">
      <c r="A1440" t="s">
        <v>46</v>
      </c>
      <c r="B1440" t="s">
        <v>1510</v>
      </c>
    </row>
    <row r="1441" spans="1:2" ht="15">
      <c r="A1441" t="s">
        <v>46</v>
      </c>
      <c r="B1441" t="s">
        <v>1511</v>
      </c>
    </row>
    <row r="1442" spans="1:2" ht="15">
      <c r="A1442" t="s">
        <v>46</v>
      </c>
      <c r="B1442" t="s">
        <v>1512</v>
      </c>
    </row>
    <row r="1443" spans="1:2" ht="15">
      <c r="A1443" t="s">
        <v>46</v>
      </c>
      <c r="B1443" t="s">
        <v>1513</v>
      </c>
    </row>
    <row r="1444" spans="1:2" ht="15">
      <c r="A1444" t="s">
        <v>46</v>
      </c>
      <c r="B1444" t="s">
        <v>1514</v>
      </c>
    </row>
    <row r="1445" spans="1:2" ht="15">
      <c r="A1445" t="s">
        <v>46</v>
      </c>
      <c r="B1445" t="s">
        <v>1515</v>
      </c>
    </row>
    <row r="1446" spans="1:2" ht="15">
      <c r="A1446" t="s">
        <v>46</v>
      </c>
      <c r="B1446" t="s">
        <v>1516</v>
      </c>
    </row>
    <row r="1447" spans="1:2" ht="15">
      <c r="A1447" t="s">
        <v>46</v>
      </c>
      <c r="B1447" t="s">
        <v>1517</v>
      </c>
    </row>
    <row r="1448" spans="1:2" ht="15">
      <c r="A1448" t="s">
        <v>46</v>
      </c>
      <c r="B1448" t="s">
        <v>1518</v>
      </c>
    </row>
    <row r="1449" spans="1:2" ht="15">
      <c r="A1449" t="s">
        <v>46</v>
      </c>
      <c r="B1449" t="s">
        <v>1519</v>
      </c>
    </row>
    <row r="1450" spans="1:2" ht="15">
      <c r="A1450" t="s">
        <v>46</v>
      </c>
      <c r="B1450" t="s">
        <v>1520</v>
      </c>
    </row>
    <row r="1451" spans="1:2" ht="15">
      <c r="A1451" t="s">
        <v>46</v>
      </c>
      <c r="B1451" t="s">
        <v>1521</v>
      </c>
    </row>
    <row r="1452" spans="1:2" ht="15">
      <c r="A1452" t="s">
        <v>46</v>
      </c>
      <c r="B1452" t="s">
        <v>1522</v>
      </c>
    </row>
    <row r="1453" spans="1:2" ht="15">
      <c r="A1453" t="s">
        <v>46</v>
      </c>
      <c r="B1453" t="s">
        <v>1523</v>
      </c>
    </row>
    <row r="1454" spans="1:2" ht="15">
      <c r="A1454" t="s">
        <v>46</v>
      </c>
      <c r="B1454" t="s">
        <v>1524</v>
      </c>
    </row>
    <row r="1455" spans="1:2" ht="15">
      <c r="A1455" t="s">
        <v>46</v>
      </c>
      <c r="B1455" t="s">
        <v>1525</v>
      </c>
    </row>
    <row r="1456" spans="1:2" ht="15">
      <c r="A1456" t="s">
        <v>46</v>
      </c>
      <c r="B1456" t="s">
        <v>1526</v>
      </c>
    </row>
    <row r="1457" spans="1:2" ht="15">
      <c r="A1457" t="s">
        <v>46</v>
      </c>
      <c r="B1457" t="s">
        <v>1527</v>
      </c>
    </row>
    <row r="1458" spans="1:2" ht="15">
      <c r="A1458" t="s">
        <v>46</v>
      </c>
      <c r="B1458" t="s">
        <v>1528</v>
      </c>
    </row>
    <row r="1459" spans="1:2" ht="15">
      <c r="A1459" t="s">
        <v>46</v>
      </c>
      <c r="B1459" t="s">
        <v>1529</v>
      </c>
    </row>
    <row r="1460" spans="1:2" ht="15">
      <c r="A1460" t="s">
        <v>46</v>
      </c>
      <c r="B1460" t="s">
        <v>1530</v>
      </c>
    </row>
    <row r="1461" spans="1:2" ht="15">
      <c r="A1461" t="s">
        <v>46</v>
      </c>
      <c r="B1461" t="s">
        <v>1531</v>
      </c>
    </row>
    <row r="1462" spans="1:2" ht="15">
      <c r="A1462" t="s">
        <v>46</v>
      </c>
      <c r="B1462" t="s">
        <v>1532</v>
      </c>
    </row>
    <row r="1463" spans="1:2" ht="15">
      <c r="A1463" t="s">
        <v>46</v>
      </c>
      <c r="B1463" t="s">
        <v>1533</v>
      </c>
    </row>
    <row r="1464" spans="1:2" ht="15">
      <c r="A1464" t="s">
        <v>46</v>
      </c>
      <c r="B1464" t="s">
        <v>1534</v>
      </c>
    </row>
    <row r="1465" spans="1:2" ht="15">
      <c r="A1465" t="s">
        <v>46</v>
      </c>
      <c r="B1465" t="s">
        <v>1535</v>
      </c>
    </row>
    <row r="1466" spans="1:2" ht="15">
      <c r="A1466" t="s">
        <v>46</v>
      </c>
      <c r="B1466" t="s">
        <v>1536</v>
      </c>
    </row>
    <row r="1467" spans="1:2" ht="15">
      <c r="A1467" t="s">
        <v>46</v>
      </c>
      <c r="B1467" t="s">
        <v>1537</v>
      </c>
    </row>
    <row r="1468" spans="1:2" ht="15">
      <c r="A1468" t="s">
        <v>46</v>
      </c>
      <c r="B1468" t="s">
        <v>1538</v>
      </c>
    </row>
    <row r="1469" spans="1:2" ht="15">
      <c r="A1469" t="s">
        <v>46</v>
      </c>
      <c r="B1469" t="s">
        <v>1539</v>
      </c>
    </row>
    <row r="1470" spans="1:2" ht="15">
      <c r="A1470" t="s">
        <v>46</v>
      </c>
      <c r="B1470" t="s">
        <v>1540</v>
      </c>
    </row>
    <row r="1471" spans="1:2" ht="15">
      <c r="A1471" t="s">
        <v>46</v>
      </c>
      <c r="B1471" t="s">
        <v>1541</v>
      </c>
    </row>
    <row r="1472" spans="1:2" ht="15">
      <c r="A1472" t="s">
        <v>46</v>
      </c>
      <c r="B1472" t="s">
        <v>1542</v>
      </c>
    </row>
    <row r="1473" spans="1:2" ht="15">
      <c r="A1473" t="s">
        <v>46</v>
      </c>
      <c r="B1473" t="s">
        <v>1543</v>
      </c>
    </row>
    <row r="1474" spans="1:2" ht="15">
      <c r="A1474" t="s">
        <v>46</v>
      </c>
      <c r="B1474" t="s">
        <v>1544</v>
      </c>
    </row>
    <row r="1475" spans="1:2" ht="15">
      <c r="A1475" t="s">
        <v>46</v>
      </c>
      <c r="B1475" t="s">
        <v>1545</v>
      </c>
    </row>
    <row r="1476" spans="1:2" ht="15">
      <c r="A1476" t="s">
        <v>46</v>
      </c>
      <c r="B1476" t="s">
        <v>1546</v>
      </c>
    </row>
    <row r="1477" spans="1:2" ht="15">
      <c r="A1477" t="s">
        <v>46</v>
      </c>
      <c r="B1477" t="s">
        <v>1547</v>
      </c>
    </row>
    <row r="1478" spans="1:2" ht="15">
      <c r="A1478" t="s">
        <v>46</v>
      </c>
      <c r="B1478" t="s">
        <v>1548</v>
      </c>
    </row>
    <row r="1479" spans="1:2" ht="15">
      <c r="A1479" t="s">
        <v>46</v>
      </c>
      <c r="B1479" t="s">
        <v>1549</v>
      </c>
    </row>
    <row r="1480" spans="1:2" ht="15">
      <c r="A1480" t="s">
        <v>46</v>
      </c>
      <c r="B1480" t="s">
        <v>1550</v>
      </c>
    </row>
    <row r="1481" spans="1:2" ht="15">
      <c r="A1481" t="s">
        <v>46</v>
      </c>
      <c r="B1481" t="s">
        <v>1551</v>
      </c>
    </row>
    <row r="1482" spans="1:2" ht="15">
      <c r="A1482" t="s">
        <v>46</v>
      </c>
      <c r="B1482" t="s">
        <v>1552</v>
      </c>
    </row>
    <row r="1483" spans="1:2" ht="15">
      <c r="A1483" t="s">
        <v>46</v>
      </c>
      <c r="B1483" t="s">
        <v>1553</v>
      </c>
    </row>
    <row r="1484" spans="1:2" ht="15">
      <c r="A1484" t="s">
        <v>46</v>
      </c>
      <c r="B1484" t="s">
        <v>1554</v>
      </c>
    </row>
    <row r="1485" spans="1:2" ht="15">
      <c r="A1485" t="s">
        <v>46</v>
      </c>
      <c r="B1485" t="s">
        <v>1555</v>
      </c>
    </row>
    <row r="1486" spans="1:2" ht="15">
      <c r="A1486" t="s">
        <v>46</v>
      </c>
      <c r="B1486" t="s">
        <v>1556</v>
      </c>
    </row>
    <row r="1487" spans="1:2" ht="15">
      <c r="A1487" t="s">
        <v>46</v>
      </c>
      <c r="B1487" t="s">
        <v>1557</v>
      </c>
    </row>
    <row r="1488" spans="1:2" ht="15">
      <c r="A1488" t="s">
        <v>46</v>
      </c>
      <c r="B1488" t="s">
        <v>1558</v>
      </c>
    </row>
    <row r="1489" spans="1:2" ht="15">
      <c r="A1489" t="s">
        <v>46</v>
      </c>
      <c r="B1489" t="s">
        <v>1559</v>
      </c>
    </row>
    <row r="1490" spans="1:2" ht="15">
      <c r="A1490" t="s">
        <v>46</v>
      </c>
      <c r="B1490" t="s">
        <v>1560</v>
      </c>
    </row>
    <row r="1491" spans="1:2" ht="15">
      <c r="A1491" t="s">
        <v>46</v>
      </c>
      <c r="B1491" t="s">
        <v>1561</v>
      </c>
    </row>
    <row r="1492" spans="1:2" ht="15">
      <c r="A1492" t="s">
        <v>46</v>
      </c>
      <c r="B1492" t="s">
        <v>1562</v>
      </c>
    </row>
    <row r="1493" spans="1:2" ht="15">
      <c r="A1493" t="s">
        <v>46</v>
      </c>
      <c r="B1493" t="s">
        <v>1563</v>
      </c>
    </row>
    <row r="1494" spans="1:2" ht="15">
      <c r="A1494" t="s">
        <v>46</v>
      </c>
      <c r="B1494" t="s">
        <v>1564</v>
      </c>
    </row>
    <row r="1495" spans="1:2" ht="15">
      <c r="A1495" t="s">
        <v>46</v>
      </c>
      <c r="B1495" t="s">
        <v>1565</v>
      </c>
    </row>
    <row r="1496" spans="1:2" ht="15">
      <c r="A1496" t="s">
        <v>46</v>
      </c>
      <c r="B1496" t="s">
        <v>1566</v>
      </c>
    </row>
    <row r="1497" spans="1:2" ht="15">
      <c r="A1497" t="s">
        <v>46</v>
      </c>
      <c r="B1497" t="s">
        <v>1567</v>
      </c>
    </row>
    <row r="1498" spans="1:2" ht="15">
      <c r="A1498" t="s">
        <v>46</v>
      </c>
      <c r="B1498" t="s">
        <v>1568</v>
      </c>
    </row>
    <row r="1499" spans="1:2" ht="15">
      <c r="A1499" t="s">
        <v>46</v>
      </c>
      <c r="B1499" t="s">
        <v>1569</v>
      </c>
    </row>
    <row r="1500" spans="1:2" ht="15">
      <c r="A1500" t="s">
        <v>46</v>
      </c>
      <c r="B1500" t="s">
        <v>1570</v>
      </c>
    </row>
    <row r="1501" spans="1:2" ht="15">
      <c r="A1501" t="s">
        <v>46</v>
      </c>
      <c r="B1501" t="s">
        <v>1571</v>
      </c>
    </row>
    <row r="1502" spans="1:2" ht="15">
      <c r="A1502" t="s">
        <v>46</v>
      </c>
      <c r="B1502" t="s">
        <v>1572</v>
      </c>
    </row>
    <row r="1503" spans="1:2" ht="15">
      <c r="A1503" t="s">
        <v>46</v>
      </c>
      <c r="B1503" t="s">
        <v>1573</v>
      </c>
    </row>
    <row r="1504" spans="1:2" ht="15">
      <c r="A1504" t="s">
        <v>46</v>
      </c>
      <c r="B1504" t="s">
        <v>1574</v>
      </c>
    </row>
    <row r="1505" spans="1:2" ht="15">
      <c r="A1505" t="s">
        <v>46</v>
      </c>
      <c r="B1505" t="s">
        <v>1575</v>
      </c>
    </row>
    <row r="1506" spans="1:2" ht="15">
      <c r="A1506" t="s">
        <v>46</v>
      </c>
      <c r="B1506" t="s">
        <v>1576</v>
      </c>
    </row>
    <row r="1507" spans="1:2" ht="15">
      <c r="A1507" t="s">
        <v>46</v>
      </c>
      <c r="B1507" t="s">
        <v>1577</v>
      </c>
    </row>
    <row r="1508" spans="1:2" ht="15">
      <c r="A1508" t="s">
        <v>46</v>
      </c>
      <c r="B1508" t="s">
        <v>1578</v>
      </c>
    </row>
    <row r="1509" spans="1:2" ht="15">
      <c r="A1509" t="s">
        <v>46</v>
      </c>
      <c r="B1509" t="s">
        <v>1579</v>
      </c>
    </row>
    <row r="1510" spans="1:2" ht="15">
      <c r="A1510" t="s">
        <v>46</v>
      </c>
      <c r="B1510" t="s">
        <v>1580</v>
      </c>
    </row>
    <row r="1511" spans="1:2" ht="15">
      <c r="A1511" t="s">
        <v>46</v>
      </c>
      <c r="B1511" t="s">
        <v>1581</v>
      </c>
    </row>
    <row r="1512" spans="1:2" ht="15">
      <c r="A1512" t="s">
        <v>46</v>
      </c>
      <c r="B1512" t="s">
        <v>1582</v>
      </c>
    </row>
    <row r="1513" spans="1:2" ht="15">
      <c r="A1513" t="s">
        <v>46</v>
      </c>
      <c r="B1513" t="s">
        <v>1583</v>
      </c>
    </row>
    <row r="1514" spans="1:2" ht="15">
      <c r="A1514" t="s">
        <v>46</v>
      </c>
      <c r="B1514" t="s">
        <v>1584</v>
      </c>
    </row>
    <row r="1515" spans="1:2" ht="15">
      <c r="A1515" t="s">
        <v>46</v>
      </c>
      <c r="B1515" t="s">
        <v>1585</v>
      </c>
    </row>
    <row r="1516" spans="1:2" ht="15">
      <c r="A1516" t="s">
        <v>46</v>
      </c>
      <c r="B1516" t="s">
        <v>1586</v>
      </c>
    </row>
    <row r="1517" spans="1:2" ht="15">
      <c r="A1517" t="s">
        <v>46</v>
      </c>
      <c r="B1517" t="s">
        <v>1587</v>
      </c>
    </row>
    <row r="1518" spans="1:2" ht="15">
      <c r="A1518" t="s">
        <v>46</v>
      </c>
      <c r="B1518" t="s">
        <v>1588</v>
      </c>
    </row>
    <row r="1519" spans="1:2" ht="15">
      <c r="A1519" t="s">
        <v>46</v>
      </c>
      <c r="B1519" t="s">
        <v>1589</v>
      </c>
    </row>
    <row r="1520" spans="1:2" ht="15">
      <c r="A1520" t="s">
        <v>46</v>
      </c>
      <c r="B1520" t="s">
        <v>1590</v>
      </c>
    </row>
    <row r="1521" spans="1:2" ht="15">
      <c r="A1521" t="s">
        <v>46</v>
      </c>
      <c r="B1521" t="s">
        <v>1591</v>
      </c>
    </row>
    <row r="1522" spans="1:2" ht="15">
      <c r="A1522" t="s">
        <v>46</v>
      </c>
      <c r="B1522" t="s">
        <v>1592</v>
      </c>
    </row>
    <row r="1523" spans="1:2" ht="15">
      <c r="A1523" t="s">
        <v>46</v>
      </c>
      <c r="B1523" t="s">
        <v>1593</v>
      </c>
    </row>
    <row r="1524" spans="1:2" ht="15">
      <c r="A1524" t="s">
        <v>46</v>
      </c>
      <c r="B1524" t="s">
        <v>1594</v>
      </c>
    </row>
    <row r="1525" spans="1:2" ht="15">
      <c r="A1525" t="s">
        <v>46</v>
      </c>
      <c r="B1525" t="s">
        <v>1595</v>
      </c>
    </row>
    <row r="1526" spans="1:2" ht="15">
      <c r="A1526" t="s">
        <v>46</v>
      </c>
      <c r="B1526" t="s">
        <v>1596</v>
      </c>
    </row>
    <row r="1527" spans="1:2" ht="15">
      <c r="A1527" t="s">
        <v>46</v>
      </c>
      <c r="B1527" t="s">
        <v>1597</v>
      </c>
    </row>
    <row r="1528" spans="1:2" ht="15">
      <c r="A1528" t="s">
        <v>46</v>
      </c>
      <c r="B1528" t="s">
        <v>1598</v>
      </c>
    </row>
    <row r="1529" spans="1:2" ht="15">
      <c r="A1529" t="s">
        <v>46</v>
      </c>
      <c r="B1529" t="s">
        <v>1599</v>
      </c>
    </row>
    <row r="1530" spans="1:2" ht="15">
      <c r="A1530" t="s">
        <v>46</v>
      </c>
      <c r="B1530" t="s">
        <v>1600</v>
      </c>
    </row>
    <row r="1531" spans="1:2" ht="15">
      <c r="A1531" t="s">
        <v>46</v>
      </c>
      <c r="B1531" t="s">
        <v>1601</v>
      </c>
    </row>
    <row r="1532" spans="1:2" ht="15">
      <c r="A1532" t="s">
        <v>46</v>
      </c>
      <c r="B1532" t="s">
        <v>1602</v>
      </c>
    </row>
    <row r="1533" spans="1:2" ht="15">
      <c r="A1533" t="s">
        <v>46</v>
      </c>
      <c r="B1533" t="s">
        <v>1603</v>
      </c>
    </row>
    <row r="1534" spans="1:2" ht="15">
      <c r="A1534" t="s">
        <v>46</v>
      </c>
      <c r="B1534" t="s">
        <v>1604</v>
      </c>
    </row>
    <row r="1535" spans="1:2" ht="15">
      <c r="A1535" t="s">
        <v>46</v>
      </c>
      <c r="B1535" t="s">
        <v>1605</v>
      </c>
    </row>
    <row r="1536" spans="1:2" ht="15">
      <c r="A1536" t="s">
        <v>46</v>
      </c>
      <c r="B1536" t="s">
        <v>1606</v>
      </c>
    </row>
    <row r="1537" spans="1:2" ht="15">
      <c r="A1537" t="s">
        <v>46</v>
      </c>
      <c r="B1537" t="s">
        <v>1607</v>
      </c>
    </row>
    <row r="1538" spans="1:2" ht="15">
      <c r="A1538" t="s">
        <v>46</v>
      </c>
      <c r="B1538" t="s">
        <v>1608</v>
      </c>
    </row>
    <row r="1539" spans="1:2" ht="15">
      <c r="A1539" t="s">
        <v>46</v>
      </c>
      <c r="B1539" t="s">
        <v>1609</v>
      </c>
    </row>
    <row r="1540" spans="1:2" ht="15">
      <c r="A1540" t="s">
        <v>46</v>
      </c>
      <c r="B1540" t="s">
        <v>1610</v>
      </c>
    </row>
    <row r="1541" spans="1:2" ht="15">
      <c r="A1541" t="s">
        <v>46</v>
      </c>
      <c r="B1541" t="s">
        <v>1611</v>
      </c>
    </row>
    <row r="1542" spans="1:2" ht="15">
      <c r="A1542" t="s">
        <v>46</v>
      </c>
      <c r="B1542" t="s">
        <v>1612</v>
      </c>
    </row>
    <row r="1543" spans="1:2" ht="15">
      <c r="A1543" t="s">
        <v>46</v>
      </c>
      <c r="B1543" t="s">
        <v>1613</v>
      </c>
    </row>
    <row r="1544" spans="1:2" ht="15">
      <c r="A1544" t="s">
        <v>46</v>
      </c>
      <c r="B1544" t="s">
        <v>1614</v>
      </c>
    </row>
    <row r="1545" spans="1:2" ht="15">
      <c r="A1545" t="s">
        <v>46</v>
      </c>
      <c r="B1545" t="s">
        <v>1615</v>
      </c>
    </row>
    <row r="1546" spans="1:2" ht="15">
      <c r="A1546" t="s">
        <v>46</v>
      </c>
      <c r="B1546" t="s">
        <v>1616</v>
      </c>
    </row>
    <row r="1547" spans="1:2" ht="15">
      <c r="A1547" t="s">
        <v>46</v>
      </c>
      <c r="B1547" t="s">
        <v>1617</v>
      </c>
    </row>
    <row r="1548" spans="1:2" ht="15">
      <c r="A1548" t="s">
        <v>46</v>
      </c>
      <c r="B1548" t="s">
        <v>1618</v>
      </c>
    </row>
    <row r="1549" spans="1:2" ht="15">
      <c r="A1549" t="s">
        <v>46</v>
      </c>
      <c r="B1549" t="s">
        <v>1619</v>
      </c>
    </row>
    <row r="1550" spans="1:2" ht="15">
      <c r="A1550" t="s">
        <v>46</v>
      </c>
      <c r="B1550" t="s">
        <v>1620</v>
      </c>
    </row>
    <row r="1551" spans="1:2" ht="15">
      <c r="A1551" t="s">
        <v>46</v>
      </c>
      <c r="B1551" t="s">
        <v>1621</v>
      </c>
    </row>
    <row r="1552" spans="1:2" ht="15">
      <c r="A1552" t="s">
        <v>46</v>
      </c>
      <c r="B1552" t="s">
        <v>1622</v>
      </c>
    </row>
    <row r="1553" spans="1:2" ht="15">
      <c r="A1553" t="s">
        <v>46</v>
      </c>
      <c r="B1553" t="s">
        <v>1623</v>
      </c>
    </row>
    <row r="1554" spans="1:2" ht="15">
      <c r="A1554" t="s">
        <v>46</v>
      </c>
      <c r="B1554" t="s">
        <v>1624</v>
      </c>
    </row>
    <row r="1555" spans="1:2" ht="15">
      <c r="A1555" t="s">
        <v>46</v>
      </c>
      <c r="B1555" t="s">
        <v>1625</v>
      </c>
    </row>
    <row r="1556" spans="1:2" ht="15">
      <c r="A1556" t="s">
        <v>46</v>
      </c>
      <c r="B1556" t="s">
        <v>1626</v>
      </c>
    </row>
    <row r="1557" spans="1:2" ht="15">
      <c r="A1557" t="s">
        <v>46</v>
      </c>
      <c r="B1557" t="s">
        <v>1627</v>
      </c>
    </row>
    <row r="1558" spans="1:2" ht="15">
      <c r="A1558" t="s">
        <v>46</v>
      </c>
      <c r="B1558" t="s">
        <v>1628</v>
      </c>
    </row>
    <row r="1559" spans="1:2" ht="15">
      <c r="A1559" t="s">
        <v>46</v>
      </c>
      <c r="B1559" t="s">
        <v>1629</v>
      </c>
    </row>
    <row r="1560" spans="1:2" ht="15">
      <c r="A1560" t="s">
        <v>46</v>
      </c>
      <c r="B1560" t="s">
        <v>1630</v>
      </c>
    </row>
    <row r="1561" spans="1:2" ht="15">
      <c r="A1561" t="s">
        <v>46</v>
      </c>
      <c r="B1561" t="s">
        <v>1631</v>
      </c>
    </row>
    <row r="1562" spans="1:2" ht="15">
      <c r="A1562" t="s">
        <v>46</v>
      </c>
      <c r="B1562" t="s">
        <v>1632</v>
      </c>
    </row>
    <row r="1563" spans="1:2" ht="15">
      <c r="A1563" t="s">
        <v>46</v>
      </c>
      <c r="B1563" t="s">
        <v>1633</v>
      </c>
    </row>
    <row r="1564" spans="1:2" ht="15">
      <c r="A1564" t="s">
        <v>46</v>
      </c>
      <c r="B1564" t="s">
        <v>1634</v>
      </c>
    </row>
    <row r="1565" spans="1:2" ht="15">
      <c r="A1565" t="s">
        <v>46</v>
      </c>
      <c r="B1565" t="s">
        <v>1635</v>
      </c>
    </row>
    <row r="1566" spans="1:2" ht="15">
      <c r="A1566" t="s">
        <v>46</v>
      </c>
      <c r="B1566" t="s">
        <v>1636</v>
      </c>
    </row>
    <row r="1567" spans="1:2" ht="15">
      <c r="A1567" t="s">
        <v>46</v>
      </c>
      <c r="B1567" t="s">
        <v>1637</v>
      </c>
    </row>
    <row r="1568" spans="1:2" ht="15">
      <c r="A1568" t="s">
        <v>46</v>
      </c>
      <c r="B1568" t="s">
        <v>1638</v>
      </c>
    </row>
    <row r="1569" spans="1:2" ht="15">
      <c r="A1569" t="s">
        <v>46</v>
      </c>
      <c r="B1569" t="s">
        <v>1639</v>
      </c>
    </row>
    <row r="1570" spans="1:2" ht="15">
      <c r="A1570" t="s">
        <v>46</v>
      </c>
      <c r="B1570" t="s">
        <v>1640</v>
      </c>
    </row>
    <row r="1571" spans="1:2" ht="15">
      <c r="A1571" t="s">
        <v>46</v>
      </c>
      <c r="B1571" t="s">
        <v>1641</v>
      </c>
    </row>
    <row r="1572" spans="1:2" ht="15">
      <c r="A1572" t="s">
        <v>46</v>
      </c>
      <c r="B1572" t="s">
        <v>1642</v>
      </c>
    </row>
    <row r="1573" spans="1:2" ht="15">
      <c r="A1573" t="s">
        <v>46</v>
      </c>
      <c r="B1573" t="s">
        <v>1643</v>
      </c>
    </row>
    <row r="1574" spans="1:2" ht="15">
      <c r="A1574" t="s">
        <v>46</v>
      </c>
      <c r="B1574" t="s">
        <v>1644</v>
      </c>
    </row>
    <row r="1575" spans="1:2" ht="15">
      <c r="A1575" t="s">
        <v>46</v>
      </c>
      <c r="B1575" t="s">
        <v>1645</v>
      </c>
    </row>
    <row r="1576" spans="1:2" ht="15">
      <c r="A1576" t="s">
        <v>46</v>
      </c>
      <c r="B1576" t="s">
        <v>1646</v>
      </c>
    </row>
    <row r="1577" spans="1:2" ht="15">
      <c r="A1577" t="s">
        <v>46</v>
      </c>
      <c r="B1577" t="s">
        <v>1647</v>
      </c>
    </row>
    <row r="1578" spans="1:2" ht="15">
      <c r="A1578" t="s">
        <v>46</v>
      </c>
      <c r="B1578" t="s">
        <v>1648</v>
      </c>
    </row>
    <row r="1579" spans="1:2" ht="15">
      <c r="A1579" t="s">
        <v>46</v>
      </c>
      <c r="B1579" t="s">
        <v>1649</v>
      </c>
    </row>
    <row r="1580" spans="1:2" ht="15">
      <c r="A1580" t="s">
        <v>46</v>
      </c>
      <c r="B1580" t="s">
        <v>1650</v>
      </c>
    </row>
    <row r="1581" spans="1:2" ht="15">
      <c r="A1581" t="s">
        <v>46</v>
      </c>
      <c r="B1581" t="s">
        <v>1651</v>
      </c>
    </row>
    <row r="1582" spans="1:2" ht="15">
      <c r="A1582" t="s">
        <v>46</v>
      </c>
      <c r="B1582" t="s">
        <v>1652</v>
      </c>
    </row>
    <row r="1583" spans="1:2" ht="15">
      <c r="A1583" t="s">
        <v>46</v>
      </c>
      <c r="B1583" t="s">
        <v>1653</v>
      </c>
    </row>
    <row r="1584" spans="1:2" ht="15">
      <c r="A1584" t="s">
        <v>46</v>
      </c>
      <c r="B1584" t="s">
        <v>1654</v>
      </c>
    </row>
    <row r="1585" spans="1:2" ht="15">
      <c r="A1585" t="s">
        <v>46</v>
      </c>
      <c r="B1585" t="s">
        <v>1655</v>
      </c>
    </row>
    <row r="1586" spans="1:2" ht="15">
      <c r="A1586" t="s">
        <v>46</v>
      </c>
      <c r="B1586" t="s">
        <v>1656</v>
      </c>
    </row>
    <row r="1587" spans="1:2" ht="15">
      <c r="A1587" t="s">
        <v>46</v>
      </c>
      <c r="B1587" t="s">
        <v>1657</v>
      </c>
    </row>
    <row r="1588" spans="1:2" ht="15">
      <c r="A1588" t="s">
        <v>46</v>
      </c>
      <c r="B1588" t="s">
        <v>1658</v>
      </c>
    </row>
    <row r="1589" spans="1:2" ht="15">
      <c r="A1589" t="s">
        <v>46</v>
      </c>
      <c r="B1589" t="s">
        <v>1659</v>
      </c>
    </row>
    <row r="1590" spans="1:2" ht="15">
      <c r="A1590" t="s">
        <v>46</v>
      </c>
      <c r="B1590" t="s">
        <v>1660</v>
      </c>
    </row>
    <row r="1591" spans="1:2" ht="15">
      <c r="A1591" t="s">
        <v>46</v>
      </c>
      <c r="B1591" t="s">
        <v>1661</v>
      </c>
    </row>
    <row r="1592" spans="1:2" ht="15">
      <c r="A1592" t="s">
        <v>46</v>
      </c>
      <c r="B1592" t="s">
        <v>1662</v>
      </c>
    </row>
    <row r="1593" spans="1:2" ht="15">
      <c r="A1593" t="s">
        <v>46</v>
      </c>
      <c r="B1593" t="s">
        <v>1663</v>
      </c>
    </row>
    <row r="1594" spans="1:2" ht="15">
      <c r="A1594" t="s">
        <v>46</v>
      </c>
      <c r="B1594" t="s">
        <v>1664</v>
      </c>
    </row>
    <row r="1595" spans="1:2" ht="15">
      <c r="A1595" t="s">
        <v>46</v>
      </c>
      <c r="B1595" t="s">
        <v>1665</v>
      </c>
    </row>
    <row r="1596" spans="1:2" ht="15">
      <c r="A1596" t="s">
        <v>46</v>
      </c>
      <c r="B1596" t="s">
        <v>1666</v>
      </c>
    </row>
    <row r="1597" spans="1:2" ht="15">
      <c r="A1597" t="s">
        <v>46</v>
      </c>
      <c r="B1597" t="s">
        <v>1667</v>
      </c>
    </row>
    <row r="1598" spans="1:2" ht="15">
      <c r="A1598" t="s">
        <v>46</v>
      </c>
      <c r="B1598" t="s">
        <v>1668</v>
      </c>
    </row>
    <row r="1599" spans="1:2" ht="15">
      <c r="A1599" t="s">
        <v>46</v>
      </c>
      <c r="B1599" t="s">
        <v>1669</v>
      </c>
    </row>
    <row r="1600" spans="1:2" ht="15">
      <c r="A1600" t="s">
        <v>46</v>
      </c>
      <c r="B1600" t="s">
        <v>1670</v>
      </c>
    </row>
    <row r="1601" spans="1:2" ht="15">
      <c r="A1601" t="s">
        <v>46</v>
      </c>
      <c r="B1601" t="s">
        <v>1671</v>
      </c>
    </row>
    <row r="1602" spans="1:2" ht="15">
      <c r="A1602" t="s">
        <v>46</v>
      </c>
      <c r="B1602" t="s">
        <v>1672</v>
      </c>
    </row>
    <row r="1603" spans="1:2" ht="15">
      <c r="A1603" t="s">
        <v>46</v>
      </c>
      <c r="B1603" t="s">
        <v>1673</v>
      </c>
    </row>
    <row r="1604" spans="1:2" ht="15">
      <c r="A1604" t="s">
        <v>46</v>
      </c>
      <c r="B1604" t="s">
        <v>1674</v>
      </c>
    </row>
    <row r="1605" spans="1:2" ht="15">
      <c r="A1605" t="s">
        <v>46</v>
      </c>
      <c r="B1605" t="s">
        <v>1675</v>
      </c>
    </row>
    <row r="1606" spans="1:2" ht="15">
      <c r="A1606" t="s">
        <v>46</v>
      </c>
      <c r="B1606" t="s">
        <v>1676</v>
      </c>
    </row>
    <row r="1607" spans="1:2" ht="15">
      <c r="A1607" t="s">
        <v>46</v>
      </c>
      <c r="B1607" t="s">
        <v>1677</v>
      </c>
    </row>
    <row r="1608" spans="1:2" ht="15">
      <c r="A1608" t="s">
        <v>46</v>
      </c>
      <c r="B1608" t="s">
        <v>1678</v>
      </c>
    </row>
    <row r="1609" spans="1:2" ht="15">
      <c r="A1609" t="s">
        <v>46</v>
      </c>
      <c r="B1609" t="s">
        <v>1679</v>
      </c>
    </row>
    <row r="1610" spans="1:2" ht="15">
      <c r="A1610" t="s">
        <v>46</v>
      </c>
      <c r="B1610" t="s">
        <v>1680</v>
      </c>
    </row>
    <row r="1611" spans="1:2" ht="15">
      <c r="A1611" t="s">
        <v>46</v>
      </c>
      <c r="B1611" t="s">
        <v>1681</v>
      </c>
    </row>
    <row r="1612" spans="1:2" ht="15">
      <c r="A1612" t="s">
        <v>46</v>
      </c>
      <c r="B1612" t="s">
        <v>1682</v>
      </c>
    </row>
    <row r="1613" spans="1:2" ht="15">
      <c r="A1613" t="s">
        <v>46</v>
      </c>
      <c r="B1613" t="s">
        <v>1683</v>
      </c>
    </row>
    <row r="1614" spans="1:2" ht="15">
      <c r="A1614" t="s">
        <v>46</v>
      </c>
      <c r="B1614" t="s">
        <v>1684</v>
      </c>
    </row>
    <row r="1615" spans="1:2" ht="15">
      <c r="A1615" t="s">
        <v>46</v>
      </c>
      <c r="B1615" t="s">
        <v>1685</v>
      </c>
    </row>
    <row r="1616" spans="1:2" ht="15">
      <c r="A1616" t="s">
        <v>46</v>
      </c>
      <c r="B1616" t="s">
        <v>1686</v>
      </c>
    </row>
    <row r="1617" spans="1:2" ht="15">
      <c r="A1617" t="s">
        <v>46</v>
      </c>
      <c r="B1617" t="s">
        <v>1687</v>
      </c>
    </row>
    <row r="1618" spans="1:2" ht="15">
      <c r="A1618" t="s">
        <v>46</v>
      </c>
      <c r="B1618" t="s">
        <v>1688</v>
      </c>
    </row>
    <row r="1619" spans="1:2" ht="15">
      <c r="A1619" t="s">
        <v>46</v>
      </c>
      <c r="B1619" t="s">
        <v>1689</v>
      </c>
    </row>
    <row r="1620" spans="1:2" ht="15">
      <c r="A1620" t="s">
        <v>46</v>
      </c>
      <c r="B1620" t="s">
        <v>1690</v>
      </c>
    </row>
    <row r="1621" spans="1:2" ht="15">
      <c r="A1621" t="s">
        <v>46</v>
      </c>
      <c r="B1621" t="s">
        <v>1691</v>
      </c>
    </row>
    <row r="1622" spans="1:2" ht="15">
      <c r="A1622" t="s">
        <v>46</v>
      </c>
      <c r="B1622" t="s">
        <v>1692</v>
      </c>
    </row>
    <row r="1623" spans="1:2" ht="15">
      <c r="A1623" t="s">
        <v>46</v>
      </c>
      <c r="B1623" t="s">
        <v>1693</v>
      </c>
    </row>
    <row r="1624" spans="1:2" ht="15">
      <c r="A1624" t="s">
        <v>46</v>
      </c>
      <c r="B1624" t="s">
        <v>1694</v>
      </c>
    </row>
    <row r="1625" spans="1:2" ht="15">
      <c r="A1625" t="s">
        <v>46</v>
      </c>
      <c r="B1625" t="s">
        <v>1695</v>
      </c>
    </row>
    <row r="1626" spans="1:2" ht="15">
      <c r="A1626" t="s">
        <v>46</v>
      </c>
      <c r="B1626" t="s">
        <v>1696</v>
      </c>
    </row>
    <row r="1627" spans="1:2" ht="15">
      <c r="A1627" t="s">
        <v>46</v>
      </c>
      <c r="B1627" t="s">
        <v>1697</v>
      </c>
    </row>
    <row r="1628" spans="1:2" ht="15">
      <c r="A1628" t="s">
        <v>46</v>
      </c>
      <c r="B1628" t="s">
        <v>1698</v>
      </c>
    </row>
    <row r="1629" spans="1:2" ht="15">
      <c r="A1629" t="s">
        <v>46</v>
      </c>
      <c r="B1629" t="s">
        <v>1699</v>
      </c>
    </row>
    <row r="1630" spans="1:2" ht="15">
      <c r="A1630" t="s">
        <v>46</v>
      </c>
      <c r="B1630" t="s">
        <v>1700</v>
      </c>
    </row>
    <row r="1631" spans="1:2" ht="15">
      <c r="A1631" t="s">
        <v>46</v>
      </c>
      <c r="B1631" t="s">
        <v>1701</v>
      </c>
    </row>
    <row r="1632" spans="1:2" ht="15">
      <c r="A1632" t="s">
        <v>46</v>
      </c>
      <c r="B1632" t="s">
        <v>1702</v>
      </c>
    </row>
    <row r="1633" spans="1:2" ht="15">
      <c r="A1633" t="s">
        <v>46</v>
      </c>
      <c r="B1633" t="s">
        <v>1703</v>
      </c>
    </row>
    <row r="1634" spans="1:2" ht="15">
      <c r="A1634" t="s">
        <v>46</v>
      </c>
      <c r="B1634" t="s">
        <v>1704</v>
      </c>
    </row>
    <row r="1635" spans="1:2" ht="15">
      <c r="A1635" t="s">
        <v>46</v>
      </c>
      <c r="B1635" t="s">
        <v>1705</v>
      </c>
    </row>
    <row r="1636" spans="1:2" ht="15">
      <c r="A1636" t="s">
        <v>46</v>
      </c>
      <c r="B1636" t="s">
        <v>1706</v>
      </c>
    </row>
    <row r="1637" spans="1:2" ht="15">
      <c r="A1637" t="s">
        <v>46</v>
      </c>
      <c r="B1637" t="s">
        <v>1707</v>
      </c>
    </row>
    <row r="1638" spans="1:2" ht="15">
      <c r="A1638" t="s">
        <v>46</v>
      </c>
      <c r="B1638" t="s">
        <v>1708</v>
      </c>
    </row>
    <row r="1639" spans="1:2" ht="15">
      <c r="A1639" t="s">
        <v>46</v>
      </c>
      <c r="B1639" t="s">
        <v>1709</v>
      </c>
    </row>
    <row r="1640" spans="1:2" ht="15">
      <c r="A1640" t="s">
        <v>46</v>
      </c>
      <c r="B1640" t="s">
        <v>1710</v>
      </c>
    </row>
    <row r="1641" spans="1:2" ht="15">
      <c r="A1641" t="s">
        <v>46</v>
      </c>
      <c r="B1641" t="s">
        <v>1711</v>
      </c>
    </row>
    <row r="1642" spans="1:2" ht="15">
      <c r="A1642" t="s">
        <v>46</v>
      </c>
      <c r="B1642" t="s">
        <v>1712</v>
      </c>
    </row>
    <row r="1643" spans="1:2" ht="15">
      <c r="A1643" t="s">
        <v>46</v>
      </c>
      <c r="B1643" t="s">
        <v>1713</v>
      </c>
    </row>
    <row r="1644" spans="1:2" ht="15">
      <c r="A1644" t="s">
        <v>46</v>
      </c>
      <c r="B1644" t="s">
        <v>1714</v>
      </c>
    </row>
    <row r="1645" spans="1:2" ht="15">
      <c r="A1645" t="s">
        <v>46</v>
      </c>
      <c r="B1645" t="s">
        <v>1715</v>
      </c>
    </row>
    <row r="1646" spans="1:2" ht="15">
      <c r="A1646" t="s">
        <v>46</v>
      </c>
      <c r="B1646" t="s">
        <v>1716</v>
      </c>
    </row>
    <row r="1647" spans="1:2" ht="15">
      <c r="A1647" t="s">
        <v>46</v>
      </c>
      <c r="B1647" t="s">
        <v>1717</v>
      </c>
    </row>
    <row r="1648" spans="1:2" ht="15">
      <c r="A1648" t="s">
        <v>46</v>
      </c>
      <c r="B1648" t="s">
        <v>1718</v>
      </c>
    </row>
    <row r="1649" spans="1:2" ht="15">
      <c r="A1649" t="s">
        <v>46</v>
      </c>
      <c r="B1649" t="s">
        <v>1719</v>
      </c>
    </row>
    <row r="1650" spans="1:2" ht="15">
      <c r="A1650" t="s">
        <v>46</v>
      </c>
      <c r="B1650" t="s">
        <v>1720</v>
      </c>
    </row>
    <row r="1651" spans="1:2" ht="15">
      <c r="A1651" t="s">
        <v>46</v>
      </c>
      <c r="B1651" t="s">
        <v>1721</v>
      </c>
    </row>
    <row r="1652" spans="1:2" ht="15">
      <c r="A1652" t="s">
        <v>46</v>
      </c>
      <c r="B1652" t="s">
        <v>1722</v>
      </c>
    </row>
    <row r="1653" spans="1:2" ht="15">
      <c r="A1653" t="s">
        <v>46</v>
      </c>
      <c r="B1653" t="s">
        <v>1723</v>
      </c>
    </row>
    <row r="1654" spans="1:2" ht="15">
      <c r="A1654" t="s">
        <v>46</v>
      </c>
      <c r="B1654" t="s">
        <v>1724</v>
      </c>
    </row>
    <row r="1655" spans="1:2" ht="15">
      <c r="A1655" t="s">
        <v>46</v>
      </c>
      <c r="B1655" t="s">
        <v>1725</v>
      </c>
    </row>
    <row r="1656" spans="1:2" ht="15">
      <c r="A1656" t="s">
        <v>46</v>
      </c>
      <c r="B1656" t="s">
        <v>1726</v>
      </c>
    </row>
    <row r="1657" spans="1:2" ht="15">
      <c r="A1657" t="s">
        <v>46</v>
      </c>
      <c r="B1657" t="s">
        <v>1727</v>
      </c>
    </row>
    <row r="1658" spans="1:2" ht="15">
      <c r="A1658" t="s">
        <v>46</v>
      </c>
      <c r="B1658" t="s">
        <v>1728</v>
      </c>
    </row>
    <row r="1659" spans="1:2" ht="15">
      <c r="A1659" t="s">
        <v>46</v>
      </c>
      <c r="B1659" t="s">
        <v>1729</v>
      </c>
    </row>
    <row r="1660" spans="1:2" ht="15">
      <c r="A1660" t="s">
        <v>46</v>
      </c>
      <c r="B1660" t="s">
        <v>1730</v>
      </c>
    </row>
    <row r="1661" spans="1:2" ht="15">
      <c r="A1661" t="s">
        <v>46</v>
      </c>
      <c r="B1661" t="s">
        <v>1731</v>
      </c>
    </row>
    <row r="1662" spans="1:2" ht="15">
      <c r="A1662" t="s">
        <v>46</v>
      </c>
      <c r="B1662" t="s">
        <v>1732</v>
      </c>
    </row>
    <row r="1663" spans="1:2" ht="15">
      <c r="A1663" t="s">
        <v>46</v>
      </c>
      <c r="B1663" t="s">
        <v>1733</v>
      </c>
    </row>
    <row r="1664" spans="1:2" ht="15">
      <c r="A1664" t="s">
        <v>48</v>
      </c>
      <c r="B1664" t="s">
        <v>48</v>
      </c>
    </row>
    <row r="1665" spans="1:2" ht="15">
      <c r="A1665" t="s">
        <v>48</v>
      </c>
      <c r="B1665" t="s">
        <v>1734</v>
      </c>
    </row>
    <row r="1666" spans="1:2" ht="15">
      <c r="A1666" t="s">
        <v>48</v>
      </c>
      <c r="B1666" t="s">
        <v>1735</v>
      </c>
    </row>
    <row r="1667" spans="1:2" ht="15">
      <c r="A1667" t="s">
        <v>48</v>
      </c>
      <c r="B1667" t="s">
        <v>1736</v>
      </c>
    </row>
    <row r="1668" spans="1:2" ht="15">
      <c r="A1668" t="s">
        <v>48</v>
      </c>
      <c r="B1668" t="s">
        <v>1737</v>
      </c>
    </row>
    <row r="1669" spans="1:2" ht="15">
      <c r="A1669" t="s">
        <v>48</v>
      </c>
      <c r="B1669" t="s">
        <v>1738</v>
      </c>
    </row>
    <row r="1670" spans="1:2" ht="15">
      <c r="A1670" t="s">
        <v>48</v>
      </c>
      <c r="B1670" t="s">
        <v>1739</v>
      </c>
    </row>
    <row r="1671" spans="1:2" ht="15">
      <c r="A1671" t="s">
        <v>48</v>
      </c>
      <c r="B1671" t="s">
        <v>1740</v>
      </c>
    </row>
    <row r="1672" spans="1:2" ht="15">
      <c r="A1672" t="s">
        <v>48</v>
      </c>
      <c r="B1672" t="s">
        <v>1741</v>
      </c>
    </row>
    <row r="1673" spans="1:2" ht="15">
      <c r="A1673" t="s">
        <v>48</v>
      </c>
      <c r="B1673" t="s">
        <v>1742</v>
      </c>
    </row>
    <row r="1674" spans="1:2" ht="15">
      <c r="A1674" t="s">
        <v>48</v>
      </c>
      <c r="B1674" t="s">
        <v>1743</v>
      </c>
    </row>
    <row r="1675" spans="1:2" ht="15">
      <c r="A1675" t="s">
        <v>48</v>
      </c>
      <c r="B1675" t="s">
        <v>1744</v>
      </c>
    </row>
    <row r="1676" spans="1:2" ht="15">
      <c r="A1676" t="s">
        <v>48</v>
      </c>
      <c r="B1676" t="s">
        <v>1745</v>
      </c>
    </row>
    <row r="1677" spans="1:2" ht="15">
      <c r="A1677" t="s">
        <v>48</v>
      </c>
      <c r="B1677" t="s">
        <v>1746</v>
      </c>
    </row>
    <row r="1678" spans="1:2" ht="15">
      <c r="A1678" t="s">
        <v>48</v>
      </c>
      <c r="B1678" t="s">
        <v>1747</v>
      </c>
    </row>
    <row r="1679" spans="1:2" ht="15">
      <c r="A1679" t="s">
        <v>48</v>
      </c>
      <c r="B1679" t="s">
        <v>1748</v>
      </c>
    </row>
    <row r="1680" spans="1:2" ht="15">
      <c r="A1680" t="s">
        <v>48</v>
      </c>
      <c r="B1680" t="s">
        <v>1749</v>
      </c>
    </row>
    <row r="1681" spans="1:2" ht="15">
      <c r="A1681" t="s">
        <v>48</v>
      </c>
      <c r="B1681" t="s">
        <v>1750</v>
      </c>
    </row>
    <row r="1682" spans="1:2" ht="15">
      <c r="A1682" t="s">
        <v>48</v>
      </c>
      <c r="B1682" t="s">
        <v>1751</v>
      </c>
    </row>
    <row r="1683" spans="1:2" ht="15">
      <c r="A1683" t="s">
        <v>48</v>
      </c>
      <c r="B1683" t="s">
        <v>1752</v>
      </c>
    </row>
    <row r="1684" spans="1:2" ht="15">
      <c r="A1684" t="s">
        <v>48</v>
      </c>
      <c r="B1684" t="s">
        <v>1753</v>
      </c>
    </row>
    <row r="1685" spans="1:2" ht="15">
      <c r="A1685" t="s">
        <v>48</v>
      </c>
      <c r="B1685" t="s">
        <v>1754</v>
      </c>
    </row>
    <row r="1686" spans="1:2" ht="15">
      <c r="A1686" t="s">
        <v>48</v>
      </c>
      <c r="B1686" t="s">
        <v>1755</v>
      </c>
    </row>
    <row r="1687" spans="1:2" ht="15">
      <c r="A1687" t="s">
        <v>48</v>
      </c>
      <c r="B1687" t="s">
        <v>1756</v>
      </c>
    </row>
    <row r="1688" spans="1:2" ht="15">
      <c r="A1688" t="s">
        <v>48</v>
      </c>
      <c r="B1688" t="s">
        <v>1757</v>
      </c>
    </row>
    <row r="1689" spans="1:2" ht="15">
      <c r="A1689" t="s">
        <v>48</v>
      </c>
      <c r="B1689" t="s">
        <v>1758</v>
      </c>
    </row>
    <row r="1690" spans="1:2" ht="15">
      <c r="A1690" t="s">
        <v>48</v>
      </c>
      <c r="B1690" t="s">
        <v>1759</v>
      </c>
    </row>
    <row r="1691" spans="1:2" ht="15">
      <c r="A1691" t="s">
        <v>48</v>
      </c>
      <c r="B1691" t="s">
        <v>1760</v>
      </c>
    </row>
    <row r="1692" spans="1:2" ht="15">
      <c r="A1692" t="s">
        <v>48</v>
      </c>
      <c r="B1692" t="s">
        <v>1761</v>
      </c>
    </row>
    <row r="1693" spans="1:2" ht="15">
      <c r="A1693" t="s">
        <v>48</v>
      </c>
      <c r="B1693" t="s">
        <v>1762</v>
      </c>
    </row>
    <row r="1694" spans="1:2" ht="15">
      <c r="A1694" t="s">
        <v>48</v>
      </c>
      <c r="B1694" t="s">
        <v>1763</v>
      </c>
    </row>
    <row r="1695" spans="1:2" ht="15">
      <c r="A1695" t="s">
        <v>48</v>
      </c>
      <c r="B1695" t="s">
        <v>1764</v>
      </c>
    </row>
    <row r="1696" spans="1:2" ht="15">
      <c r="A1696" t="s">
        <v>48</v>
      </c>
      <c r="B1696" t="s">
        <v>1765</v>
      </c>
    </row>
    <row r="1697" spans="1:2" ht="15">
      <c r="A1697" t="s">
        <v>48</v>
      </c>
      <c r="B1697" t="s">
        <v>1766</v>
      </c>
    </row>
    <row r="1698" spans="1:2" ht="15">
      <c r="A1698" t="s">
        <v>48</v>
      </c>
      <c r="B1698" t="s">
        <v>1767</v>
      </c>
    </row>
    <row r="1699" spans="1:2" ht="15">
      <c r="A1699" t="s">
        <v>48</v>
      </c>
      <c r="B1699" t="s">
        <v>1768</v>
      </c>
    </row>
    <row r="1700" spans="1:2" ht="15">
      <c r="A1700" t="s">
        <v>48</v>
      </c>
      <c r="B1700" t="s">
        <v>1769</v>
      </c>
    </row>
    <row r="1701" spans="1:2" ht="15">
      <c r="A1701" t="s">
        <v>48</v>
      </c>
      <c r="B1701" t="s">
        <v>48</v>
      </c>
    </row>
    <row r="1702" spans="1:2" ht="15">
      <c r="A1702" t="s">
        <v>48</v>
      </c>
      <c r="B1702" t="s">
        <v>1770</v>
      </c>
    </row>
    <row r="1703" spans="1:2" ht="15">
      <c r="A1703" t="s">
        <v>48</v>
      </c>
      <c r="B1703" t="s">
        <v>1771</v>
      </c>
    </row>
    <row r="1704" spans="1:2" ht="15">
      <c r="A1704" t="s">
        <v>48</v>
      </c>
      <c r="B1704" t="s">
        <v>1772</v>
      </c>
    </row>
    <row r="1705" spans="1:2" ht="15">
      <c r="A1705" t="s">
        <v>48</v>
      </c>
      <c r="B1705" t="s">
        <v>1773</v>
      </c>
    </row>
    <row r="1706" spans="1:2" ht="15">
      <c r="A1706" t="s">
        <v>48</v>
      </c>
      <c r="B1706" t="s">
        <v>1774</v>
      </c>
    </row>
    <row r="1707" spans="1:2" ht="15">
      <c r="A1707" t="s">
        <v>48</v>
      </c>
      <c r="B1707" t="s">
        <v>1775</v>
      </c>
    </row>
    <row r="1708" spans="1:2" ht="15">
      <c r="A1708" t="s">
        <v>48</v>
      </c>
      <c r="B1708" t="s">
        <v>1776</v>
      </c>
    </row>
    <row r="1709" spans="1:2" ht="15">
      <c r="A1709" t="s">
        <v>48</v>
      </c>
      <c r="B1709" t="s">
        <v>1777</v>
      </c>
    </row>
    <row r="1710" spans="1:2" ht="15">
      <c r="A1710" t="s">
        <v>48</v>
      </c>
      <c r="B1710" t="s">
        <v>1778</v>
      </c>
    </row>
    <row r="1711" spans="1:2" ht="15">
      <c r="A1711" t="s">
        <v>48</v>
      </c>
      <c r="B1711" t="s">
        <v>1779</v>
      </c>
    </row>
    <row r="1712" spans="1:2" ht="15">
      <c r="A1712" t="s">
        <v>48</v>
      </c>
      <c r="B1712" t="s">
        <v>1780</v>
      </c>
    </row>
    <row r="1713" spans="1:2" ht="15">
      <c r="A1713" t="s">
        <v>48</v>
      </c>
      <c r="B1713" t="s">
        <v>1781</v>
      </c>
    </row>
    <row r="1714" spans="1:2" ht="15">
      <c r="A1714" t="s">
        <v>48</v>
      </c>
      <c r="B1714" t="s">
        <v>1782</v>
      </c>
    </row>
    <row r="1715" spans="1:2" ht="15">
      <c r="A1715" t="s">
        <v>48</v>
      </c>
      <c r="B1715" t="s">
        <v>1783</v>
      </c>
    </row>
    <row r="1716" spans="1:2" ht="15">
      <c r="A1716" t="s">
        <v>48</v>
      </c>
      <c r="B1716" t="s">
        <v>1784</v>
      </c>
    </row>
    <row r="1717" spans="1:2" ht="15">
      <c r="A1717" t="s">
        <v>48</v>
      </c>
      <c r="B1717" t="s">
        <v>1785</v>
      </c>
    </row>
    <row r="1718" spans="1:2" ht="15">
      <c r="A1718" t="s">
        <v>48</v>
      </c>
      <c r="B1718" t="s">
        <v>1786</v>
      </c>
    </row>
    <row r="1719" spans="1:2" ht="15">
      <c r="A1719" t="s">
        <v>48</v>
      </c>
      <c r="B1719" t="s">
        <v>1787</v>
      </c>
    </row>
    <row r="1720" spans="1:2" ht="15">
      <c r="A1720" t="s">
        <v>48</v>
      </c>
      <c r="B1720" t="s">
        <v>1788</v>
      </c>
    </row>
    <row r="1721" spans="1:2" ht="15">
      <c r="A1721" t="s">
        <v>48</v>
      </c>
      <c r="B1721" t="s">
        <v>1789</v>
      </c>
    </row>
    <row r="1722" spans="1:2" ht="15">
      <c r="A1722" t="s">
        <v>48</v>
      </c>
      <c r="B1722" t="s">
        <v>1790</v>
      </c>
    </row>
    <row r="1723" spans="1:2" ht="15">
      <c r="A1723" t="s">
        <v>48</v>
      </c>
      <c r="B1723" t="s">
        <v>1791</v>
      </c>
    </row>
    <row r="1724" spans="1:2" ht="15">
      <c r="A1724" t="s">
        <v>48</v>
      </c>
      <c r="B1724" t="s">
        <v>1792</v>
      </c>
    </row>
    <row r="1725" spans="1:2" ht="15">
      <c r="A1725" t="s">
        <v>48</v>
      </c>
      <c r="B1725" t="s">
        <v>1793</v>
      </c>
    </row>
    <row r="1726" spans="1:2" ht="15">
      <c r="A1726" t="s">
        <v>48</v>
      </c>
      <c r="B1726" t="s">
        <v>1794</v>
      </c>
    </row>
    <row r="1727" spans="1:2" ht="15">
      <c r="A1727" t="s">
        <v>48</v>
      </c>
      <c r="B1727" t="s">
        <v>1795</v>
      </c>
    </row>
    <row r="1728" spans="1:2" ht="15">
      <c r="A1728" t="s">
        <v>48</v>
      </c>
      <c r="B1728" t="s">
        <v>1796</v>
      </c>
    </row>
    <row r="1729" spans="1:2" ht="15">
      <c r="A1729" t="s">
        <v>48</v>
      </c>
      <c r="B1729" t="s">
        <v>1797</v>
      </c>
    </row>
    <row r="1730" spans="1:2" ht="15">
      <c r="A1730" t="s">
        <v>48</v>
      </c>
      <c r="B1730" t="s">
        <v>1798</v>
      </c>
    </row>
    <row r="1731" spans="1:2" ht="15">
      <c r="A1731" t="s">
        <v>48</v>
      </c>
      <c r="B1731" t="s">
        <v>1799</v>
      </c>
    </row>
    <row r="1732" spans="1:2" ht="15">
      <c r="A1732" t="s">
        <v>48</v>
      </c>
      <c r="B1732" t="s">
        <v>1800</v>
      </c>
    </row>
    <row r="1733" spans="1:2" ht="15">
      <c r="A1733" t="s">
        <v>48</v>
      </c>
      <c r="B1733" t="s">
        <v>1801</v>
      </c>
    </row>
    <row r="1734" spans="1:2" ht="15">
      <c r="A1734" t="s">
        <v>48</v>
      </c>
      <c r="B1734" t="s">
        <v>1802</v>
      </c>
    </row>
    <row r="1735" spans="1:2" ht="15">
      <c r="A1735" t="s">
        <v>48</v>
      </c>
      <c r="B1735" t="s">
        <v>1803</v>
      </c>
    </row>
    <row r="1736" spans="1:2" ht="15">
      <c r="A1736" t="s">
        <v>48</v>
      </c>
      <c r="B1736" t="s">
        <v>1804</v>
      </c>
    </row>
    <row r="1737" spans="1:2" ht="15">
      <c r="A1737" t="s">
        <v>48</v>
      </c>
      <c r="B1737" t="s">
        <v>1805</v>
      </c>
    </row>
    <row r="1738" spans="1:2" ht="15">
      <c r="A1738" t="s">
        <v>48</v>
      </c>
      <c r="B1738" t="s">
        <v>1806</v>
      </c>
    </row>
    <row r="1739" spans="1:2" ht="15">
      <c r="A1739" t="s">
        <v>48</v>
      </c>
      <c r="B1739" t="s">
        <v>1807</v>
      </c>
    </row>
    <row r="1740" spans="1:2" ht="15">
      <c r="A1740" t="s">
        <v>48</v>
      </c>
      <c r="B1740" t="s">
        <v>1808</v>
      </c>
    </row>
    <row r="1741" spans="1:2" ht="15">
      <c r="A1741" t="s">
        <v>48</v>
      </c>
      <c r="B1741" t="s">
        <v>1809</v>
      </c>
    </row>
    <row r="1742" spans="1:2" ht="15">
      <c r="A1742" t="s">
        <v>48</v>
      </c>
      <c r="B1742" t="s">
        <v>1810</v>
      </c>
    </row>
    <row r="1743" spans="1:2" ht="15">
      <c r="A1743" t="s">
        <v>48</v>
      </c>
      <c r="B1743" t="s">
        <v>1811</v>
      </c>
    </row>
    <row r="1744" spans="1:2" ht="15">
      <c r="A1744" t="s">
        <v>48</v>
      </c>
      <c r="B1744" t="s">
        <v>1812</v>
      </c>
    </row>
    <row r="1745" spans="1:2" ht="15">
      <c r="A1745" t="s">
        <v>48</v>
      </c>
      <c r="B1745" t="s">
        <v>1813</v>
      </c>
    </row>
    <row r="1746" spans="1:2" ht="15">
      <c r="A1746" t="s">
        <v>48</v>
      </c>
      <c r="B1746" t="s">
        <v>1814</v>
      </c>
    </row>
    <row r="1747" spans="1:2" ht="15">
      <c r="A1747" t="s">
        <v>48</v>
      </c>
      <c r="B1747" t="s">
        <v>1815</v>
      </c>
    </row>
    <row r="1748" spans="1:2" ht="15">
      <c r="A1748" t="s">
        <v>48</v>
      </c>
      <c r="B1748" t="s">
        <v>1816</v>
      </c>
    </row>
    <row r="1749" spans="1:2" ht="15">
      <c r="A1749" t="s">
        <v>48</v>
      </c>
      <c r="B1749" t="s">
        <v>1817</v>
      </c>
    </row>
    <row r="1750" spans="1:2" ht="15">
      <c r="A1750" t="s">
        <v>48</v>
      </c>
      <c r="B1750" t="s">
        <v>1818</v>
      </c>
    </row>
    <row r="1751" spans="1:2" ht="15">
      <c r="A1751" t="s">
        <v>48</v>
      </c>
      <c r="B1751" t="s">
        <v>1819</v>
      </c>
    </row>
    <row r="1752" spans="1:2" ht="15">
      <c r="A1752" t="s">
        <v>48</v>
      </c>
      <c r="B1752" t="s">
        <v>1820</v>
      </c>
    </row>
    <row r="1753" spans="1:2" ht="15">
      <c r="A1753" t="s">
        <v>48</v>
      </c>
      <c r="B1753" t="s">
        <v>1821</v>
      </c>
    </row>
    <row r="1754" spans="1:2" ht="15">
      <c r="A1754" t="s">
        <v>48</v>
      </c>
      <c r="B1754" t="s">
        <v>1822</v>
      </c>
    </row>
    <row r="1755" spans="1:2" ht="15">
      <c r="A1755" t="s">
        <v>48</v>
      </c>
      <c r="B1755" t="s">
        <v>1823</v>
      </c>
    </row>
    <row r="1756" spans="1:2" ht="15">
      <c r="A1756" t="s">
        <v>48</v>
      </c>
      <c r="B1756" t="s">
        <v>1824</v>
      </c>
    </row>
    <row r="1757" spans="1:2" ht="15">
      <c r="A1757" t="s">
        <v>48</v>
      </c>
      <c r="B1757" t="s">
        <v>1825</v>
      </c>
    </row>
    <row r="1758" spans="1:2" ht="15">
      <c r="A1758" t="s">
        <v>48</v>
      </c>
      <c r="B1758" t="s">
        <v>1826</v>
      </c>
    </row>
    <row r="1759" spans="1:2" ht="15">
      <c r="A1759" t="s">
        <v>48</v>
      </c>
      <c r="B1759" t="s">
        <v>1827</v>
      </c>
    </row>
    <row r="1760" spans="1:2" ht="15">
      <c r="A1760" t="s">
        <v>48</v>
      </c>
      <c r="B1760" t="s">
        <v>1828</v>
      </c>
    </row>
    <row r="1761" spans="1:2" ht="15">
      <c r="A1761" t="s">
        <v>48</v>
      </c>
      <c r="B1761" t="s">
        <v>1829</v>
      </c>
    </row>
    <row r="1762" spans="1:2" ht="15">
      <c r="A1762" t="s">
        <v>48</v>
      </c>
      <c r="B1762" t="s">
        <v>1830</v>
      </c>
    </row>
    <row r="1763" spans="1:2" ht="15">
      <c r="A1763" t="s">
        <v>48</v>
      </c>
      <c r="B1763" t="s">
        <v>1831</v>
      </c>
    </row>
    <row r="1764" spans="1:2" ht="15">
      <c r="A1764" t="s">
        <v>48</v>
      </c>
      <c r="B1764" t="s">
        <v>1832</v>
      </c>
    </row>
    <row r="1765" spans="1:2" ht="15">
      <c r="A1765" t="s">
        <v>48</v>
      </c>
      <c r="B1765" t="s">
        <v>1833</v>
      </c>
    </row>
    <row r="1766" spans="1:2" ht="15">
      <c r="A1766" t="s">
        <v>48</v>
      </c>
      <c r="B1766" t="s">
        <v>1834</v>
      </c>
    </row>
    <row r="1767" spans="1:2" ht="15">
      <c r="A1767" t="s">
        <v>48</v>
      </c>
      <c r="B1767" t="s">
        <v>1835</v>
      </c>
    </row>
    <row r="1768" spans="1:2" ht="15">
      <c r="A1768" t="s">
        <v>48</v>
      </c>
      <c r="B1768" t="s">
        <v>1836</v>
      </c>
    </row>
    <row r="1769" spans="1:2" ht="15">
      <c r="A1769" t="s">
        <v>48</v>
      </c>
      <c r="B1769" t="s">
        <v>1837</v>
      </c>
    </row>
    <row r="1770" spans="1:2" ht="15">
      <c r="A1770" t="s">
        <v>48</v>
      </c>
      <c r="B1770" t="s">
        <v>1838</v>
      </c>
    </row>
    <row r="1771" spans="1:2" ht="15">
      <c r="A1771" t="s">
        <v>48</v>
      </c>
      <c r="B1771" t="s">
        <v>1839</v>
      </c>
    </row>
    <row r="1772" spans="1:2" ht="15">
      <c r="A1772" t="s">
        <v>48</v>
      </c>
      <c r="B1772" t="s">
        <v>1840</v>
      </c>
    </row>
    <row r="1773" spans="1:2" ht="15">
      <c r="A1773" t="s">
        <v>48</v>
      </c>
      <c r="B1773" t="s">
        <v>1841</v>
      </c>
    </row>
    <row r="1774" spans="1:2" ht="15">
      <c r="A1774" t="s">
        <v>48</v>
      </c>
      <c r="B1774" t="s">
        <v>1842</v>
      </c>
    </row>
    <row r="1775" spans="1:2" ht="15">
      <c r="A1775" t="s">
        <v>48</v>
      </c>
      <c r="B1775" t="s">
        <v>1843</v>
      </c>
    </row>
    <row r="1776" spans="1:2" ht="15">
      <c r="A1776" t="s">
        <v>48</v>
      </c>
      <c r="B1776" t="s">
        <v>1844</v>
      </c>
    </row>
    <row r="1777" spans="1:2" ht="15">
      <c r="A1777" t="s">
        <v>48</v>
      </c>
      <c r="B1777" t="s">
        <v>1845</v>
      </c>
    </row>
    <row r="1778" spans="1:2" ht="15">
      <c r="A1778" t="s">
        <v>48</v>
      </c>
      <c r="B1778" t="s">
        <v>1846</v>
      </c>
    </row>
    <row r="1779" spans="1:2" ht="15">
      <c r="A1779" t="s">
        <v>48</v>
      </c>
      <c r="B1779" t="s">
        <v>1847</v>
      </c>
    </row>
    <row r="1780" spans="1:2" ht="15">
      <c r="A1780" t="s">
        <v>48</v>
      </c>
      <c r="B1780" t="s">
        <v>1848</v>
      </c>
    </row>
    <row r="1781" spans="1:2" ht="15">
      <c r="A1781" t="s">
        <v>48</v>
      </c>
      <c r="B1781" t="s">
        <v>1849</v>
      </c>
    </row>
    <row r="1782" spans="1:2" ht="15">
      <c r="A1782" t="s">
        <v>48</v>
      </c>
      <c r="B1782" t="s">
        <v>1850</v>
      </c>
    </row>
    <row r="1783" spans="1:2" ht="15">
      <c r="A1783" t="s">
        <v>48</v>
      </c>
      <c r="B1783" t="s">
        <v>1851</v>
      </c>
    </row>
    <row r="1784" spans="1:2" ht="15">
      <c r="A1784" t="s">
        <v>48</v>
      </c>
      <c r="B1784" t="s">
        <v>1852</v>
      </c>
    </row>
    <row r="1785" spans="1:2" ht="15">
      <c r="A1785" t="s">
        <v>48</v>
      </c>
      <c r="B1785" t="s">
        <v>1853</v>
      </c>
    </row>
    <row r="1786" spans="1:2" ht="15">
      <c r="A1786" t="s">
        <v>48</v>
      </c>
      <c r="B1786" t="s">
        <v>1854</v>
      </c>
    </row>
    <row r="1787" spans="1:2" ht="15">
      <c r="A1787" t="s">
        <v>48</v>
      </c>
      <c r="B1787" t="s">
        <v>1855</v>
      </c>
    </row>
    <row r="1788" spans="1:2" ht="15">
      <c r="A1788" t="s">
        <v>48</v>
      </c>
      <c r="B1788" t="s">
        <v>1856</v>
      </c>
    </row>
    <row r="1789" spans="1:2" ht="15">
      <c r="A1789" t="s">
        <v>48</v>
      </c>
      <c r="B1789" t="s">
        <v>1857</v>
      </c>
    </row>
    <row r="1790" spans="1:2" ht="15">
      <c r="A1790" t="s">
        <v>48</v>
      </c>
      <c r="B1790" t="s">
        <v>1858</v>
      </c>
    </row>
    <row r="1791" spans="1:2" ht="15">
      <c r="A1791" t="s">
        <v>48</v>
      </c>
      <c r="B1791" t="s">
        <v>1859</v>
      </c>
    </row>
    <row r="1792" spans="1:2" ht="15">
      <c r="A1792" t="s">
        <v>48</v>
      </c>
      <c r="B1792" t="s">
        <v>1860</v>
      </c>
    </row>
    <row r="1793" spans="1:2" ht="15">
      <c r="A1793" t="s">
        <v>48</v>
      </c>
      <c r="B1793" t="s">
        <v>1861</v>
      </c>
    </row>
    <row r="1794" spans="1:2" ht="15">
      <c r="A1794" t="s">
        <v>48</v>
      </c>
      <c r="B1794" t="s">
        <v>1862</v>
      </c>
    </row>
    <row r="1795" spans="1:2" ht="15">
      <c r="A1795" t="s">
        <v>48</v>
      </c>
      <c r="B1795" t="s">
        <v>1863</v>
      </c>
    </row>
    <row r="1796" spans="1:2" ht="15">
      <c r="A1796" t="s">
        <v>48</v>
      </c>
      <c r="B1796" t="s">
        <v>1864</v>
      </c>
    </row>
    <row r="1797" spans="1:2" ht="15">
      <c r="A1797" t="s">
        <v>48</v>
      </c>
      <c r="B1797" t="s">
        <v>1865</v>
      </c>
    </row>
    <row r="1798" spans="1:2" ht="15">
      <c r="A1798" t="s">
        <v>48</v>
      </c>
      <c r="B1798" t="s">
        <v>1866</v>
      </c>
    </row>
    <row r="1799" spans="1:2" ht="15">
      <c r="A1799" t="s">
        <v>48</v>
      </c>
      <c r="B1799" t="s">
        <v>1867</v>
      </c>
    </row>
    <row r="1800" spans="1:2" ht="15">
      <c r="A1800" t="s">
        <v>48</v>
      </c>
      <c r="B1800" t="s">
        <v>1868</v>
      </c>
    </row>
    <row r="1801" spans="1:2" ht="15">
      <c r="A1801" t="s">
        <v>48</v>
      </c>
      <c r="B1801" t="s">
        <v>1869</v>
      </c>
    </row>
    <row r="1802" spans="1:2" ht="15">
      <c r="A1802" t="s">
        <v>48</v>
      </c>
      <c r="B1802" t="s">
        <v>1870</v>
      </c>
    </row>
    <row r="1803" spans="1:2" ht="15">
      <c r="A1803" t="s">
        <v>48</v>
      </c>
      <c r="B1803" t="s">
        <v>1871</v>
      </c>
    </row>
    <row r="1804" spans="1:2" ht="15">
      <c r="A1804" t="s">
        <v>48</v>
      </c>
      <c r="B1804" t="s">
        <v>1872</v>
      </c>
    </row>
    <row r="1805" spans="1:2" ht="15">
      <c r="A1805" t="s">
        <v>48</v>
      </c>
      <c r="B1805" t="s">
        <v>1873</v>
      </c>
    </row>
    <row r="1806" spans="1:2" ht="15">
      <c r="A1806" t="s">
        <v>48</v>
      </c>
      <c r="B1806" t="s">
        <v>1874</v>
      </c>
    </row>
    <row r="1807" spans="1:2" ht="15">
      <c r="A1807" t="s">
        <v>48</v>
      </c>
      <c r="B1807" t="s">
        <v>1875</v>
      </c>
    </row>
    <row r="1808" spans="1:2" ht="15">
      <c r="A1808" t="s">
        <v>48</v>
      </c>
      <c r="B1808" t="s">
        <v>1876</v>
      </c>
    </row>
    <row r="1809" spans="1:2" ht="15">
      <c r="A1809" t="s">
        <v>48</v>
      </c>
      <c r="B1809" t="s">
        <v>1877</v>
      </c>
    </row>
    <row r="1810" spans="1:2" ht="15">
      <c r="A1810" t="s">
        <v>48</v>
      </c>
      <c r="B1810" t="s">
        <v>1878</v>
      </c>
    </row>
    <row r="1811" spans="1:2" ht="15">
      <c r="A1811" t="s">
        <v>48</v>
      </c>
      <c r="B1811" t="s">
        <v>1879</v>
      </c>
    </row>
    <row r="1812" spans="1:2" ht="15">
      <c r="A1812" t="s">
        <v>48</v>
      </c>
      <c r="B1812" t="s">
        <v>1880</v>
      </c>
    </row>
    <row r="1813" spans="1:2" ht="15">
      <c r="A1813" t="s">
        <v>48</v>
      </c>
      <c r="B1813" t="s">
        <v>1881</v>
      </c>
    </row>
    <row r="1814" spans="1:2" ht="15">
      <c r="A1814" t="s">
        <v>48</v>
      </c>
      <c r="B1814" t="s">
        <v>1882</v>
      </c>
    </row>
    <row r="1815" spans="1:2" ht="15">
      <c r="A1815" t="s">
        <v>48</v>
      </c>
      <c r="B1815" t="s">
        <v>1883</v>
      </c>
    </row>
    <row r="1816" spans="1:2" ht="15">
      <c r="A1816" t="s">
        <v>48</v>
      </c>
      <c r="B1816" t="s">
        <v>1884</v>
      </c>
    </row>
    <row r="1817" spans="1:2" ht="15">
      <c r="A1817" t="s">
        <v>48</v>
      </c>
      <c r="B1817" t="s">
        <v>1885</v>
      </c>
    </row>
    <row r="1818" spans="1:2" ht="15">
      <c r="A1818" t="s">
        <v>48</v>
      </c>
      <c r="B1818" t="s">
        <v>1886</v>
      </c>
    </row>
    <row r="1819" spans="1:2" ht="15">
      <c r="A1819" t="s">
        <v>48</v>
      </c>
      <c r="B1819" t="s">
        <v>1887</v>
      </c>
    </row>
    <row r="1820" spans="1:2" ht="15">
      <c r="A1820" t="s">
        <v>48</v>
      </c>
      <c r="B1820" t="s">
        <v>1888</v>
      </c>
    </row>
    <row r="1821" spans="1:2" ht="15">
      <c r="A1821" t="s">
        <v>48</v>
      </c>
      <c r="B1821" t="s">
        <v>1889</v>
      </c>
    </row>
    <row r="1822" spans="1:2" ht="15">
      <c r="A1822" t="s">
        <v>48</v>
      </c>
      <c r="B1822" t="s">
        <v>1890</v>
      </c>
    </row>
    <row r="1823" spans="1:2" ht="15">
      <c r="A1823" t="s">
        <v>48</v>
      </c>
      <c r="B1823" t="s">
        <v>1891</v>
      </c>
    </row>
    <row r="1824" spans="1:2" ht="15">
      <c r="A1824" t="s">
        <v>48</v>
      </c>
      <c r="B1824" t="s">
        <v>1892</v>
      </c>
    </row>
    <row r="1825" spans="1:2" ht="15">
      <c r="A1825" t="s">
        <v>48</v>
      </c>
      <c r="B1825" t="s">
        <v>1893</v>
      </c>
    </row>
    <row r="1826" spans="1:2" ht="15">
      <c r="A1826" t="s">
        <v>48</v>
      </c>
      <c r="B1826" t="s">
        <v>1894</v>
      </c>
    </row>
    <row r="1827" spans="1:2" ht="15">
      <c r="A1827" t="s">
        <v>48</v>
      </c>
      <c r="B1827" t="s">
        <v>1895</v>
      </c>
    </row>
    <row r="1828" spans="1:2" ht="15">
      <c r="A1828" t="s">
        <v>48</v>
      </c>
      <c r="B1828" t="s">
        <v>1896</v>
      </c>
    </row>
    <row r="1829" spans="1:2" ht="15">
      <c r="A1829" t="s">
        <v>48</v>
      </c>
      <c r="B1829" t="s">
        <v>1897</v>
      </c>
    </row>
    <row r="1830" spans="1:2" ht="15">
      <c r="A1830" t="s">
        <v>48</v>
      </c>
      <c r="B1830" t="s">
        <v>1898</v>
      </c>
    </row>
    <row r="1831" spans="1:2" ht="15">
      <c r="A1831" t="s">
        <v>48</v>
      </c>
      <c r="B1831" t="s">
        <v>1899</v>
      </c>
    </row>
    <row r="1832" spans="1:2" ht="15">
      <c r="A1832" t="s">
        <v>48</v>
      </c>
      <c r="B1832" t="s">
        <v>1900</v>
      </c>
    </row>
    <row r="1833" spans="1:2" ht="15">
      <c r="A1833" t="s">
        <v>48</v>
      </c>
      <c r="B1833" t="s">
        <v>1901</v>
      </c>
    </row>
    <row r="1834" spans="1:2" ht="15">
      <c r="A1834" t="s">
        <v>48</v>
      </c>
      <c r="B1834" t="s">
        <v>1902</v>
      </c>
    </row>
    <row r="1835" spans="1:2" ht="15">
      <c r="A1835" t="s">
        <v>48</v>
      </c>
      <c r="B1835" t="s">
        <v>1903</v>
      </c>
    </row>
    <row r="1836" spans="1:2" ht="15">
      <c r="A1836" t="s">
        <v>48</v>
      </c>
      <c r="B1836" t="s">
        <v>1904</v>
      </c>
    </row>
    <row r="1837" spans="1:2" ht="15">
      <c r="A1837" t="s">
        <v>48</v>
      </c>
      <c r="B1837" t="s">
        <v>1905</v>
      </c>
    </row>
    <row r="1838" spans="1:2" ht="15">
      <c r="A1838" t="s">
        <v>48</v>
      </c>
      <c r="B1838" t="s">
        <v>1906</v>
      </c>
    </row>
    <row r="1839" spans="1:2" ht="15">
      <c r="A1839" t="s">
        <v>48</v>
      </c>
      <c r="B1839" t="s">
        <v>1907</v>
      </c>
    </row>
    <row r="1840" spans="1:2" ht="15">
      <c r="A1840" t="s">
        <v>48</v>
      </c>
      <c r="B1840" t="s">
        <v>1908</v>
      </c>
    </row>
    <row r="1841" spans="1:2" ht="15">
      <c r="A1841" t="s">
        <v>48</v>
      </c>
      <c r="B1841" t="s">
        <v>1909</v>
      </c>
    </row>
    <row r="1842" spans="1:2" ht="15">
      <c r="A1842" t="s">
        <v>48</v>
      </c>
      <c r="B1842" t="s">
        <v>1910</v>
      </c>
    </row>
    <row r="1843" spans="1:2" ht="15">
      <c r="A1843" t="s">
        <v>48</v>
      </c>
      <c r="B1843" t="s">
        <v>1911</v>
      </c>
    </row>
    <row r="1844" spans="1:2" ht="15">
      <c r="A1844" t="s">
        <v>48</v>
      </c>
      <c r="B1844" t="s">
        <v>1912</v>
      </c>
    </row>
    <row r="1845" spans="1:2" ht="15">
      <c r="A1845" t="s">
        <v>48</v>
      </c>
      <c r="B1845" t="s">
        <v>1913</v>
      </c>
    </row>
    <row r="1846" spans="1:2" ht="15">
      <c r="A1846" t="s">
        <v>48</v>
      </c>
      <c r="B1846" t="s">
        <v>1914</v>
      </c>
    </row>
    <row r="1847" spans="1:2" ht="15">
      <c r="A1847" t="s">
        <v>48</v>
      </c>
      <c r="B1847" t="s">
        <v>1915</v>
      </c>
    </row>
    <row r="1848" spans="1:2" ht="15">
      <c r="A1848" t="s">
        <v>48</v>
      </c>
      <c r="B1848" t="s">
        <v>1916</v>
      </c>
    </row>
    <row r="1849" spans="1:2" ht="15">
      <c r="A1849" t="s">
        <v>48</v>
      </c>
      <c r="B1849" t="s">
        <v>1917</v>
      </c>
    </row>
    <row r="1850" spans="1:2" ht="15">
      <c r="A1850" t="s">
        <v>48</v>
      </c>
      <c r="B1850" t="s">
        <v>1918</v>
      </c>
    </row>
    <row r="1851" spans="1:2" ht="15">
      <c r="A1851" t="s">
        <v>48</v>
      </c>
      <c r="B1851" t="s">
        <v>1919</v>
      </c>
    </row>
    <row r="1852" spans="1:2" ht="15">
      <c r="A1852" t="s">
        <v>48</v>
      </c>
      <c r="B1852" t="s">
        <v>1920</v>
      </c>
    </row>
    <row r="1853" spans="1:2" ht="15">
      <c r="A1853" t="s">
        <v>48</v>
      </c>
      <c r="B1853" t="s">
        <v>1921</v>
      </c>
    </row>
    <row r="1854" spans="1:2" ht="15">
      <c r="A1854" t="s">
        <v>48</v>
      </c>
      <c r="B1854" t="s">
        <v>1922</v>
      </c>
    </row>
    <row r="1855" spans="1:2" ht="15">
      <c r="A1855" t="s">
        <v>48</v>
      </c>
      <c r="B1855" t="s">
        <v>1923</v>
      </c>
    </row>
    <row r="1856" spans="1:2" ht="15">
      <c r="A1856" t="s">
        <v>48</v>
      </c>
      <c r="B1856" t="s">
        <v>1924</v>
      </c>
    </row>
    <row r="1857" spans="1:2" ht="15">
      <c r="A1857" t="s">
        <v>48</v>
      </c>
      <c r="B1857" t="s">
        <v>1925</v>
      </c>
    </row>
    <row r="1858" spans="1:2" ht="15">
      <c r="A1858" t="s">
        <v>48</v>
      </c>
      <c r="B1858" t="s">
        <v>1926</v>
      </c>
    </row>
    <row r="1859" spans="1:2" ht="15">
      <c r="A1859" t="s">
        <v>48</v>
      </c>
      <c r="B1859" t="s">
        <v>1927</v>
      </c>
    </row>
    <row r="1860" spans="1:2" ht="15">
      <c r="A1860" t="s">
        <v>48</v>
      </c>
      <c r="B1860" t="s">
        <v>1928</v>
      </c>
    </row>
    <row r="1861" spans="1:2" ht="15">
      <c r="A1861" t="s">
        <v>48</v>
      </c>
      <c r="B1861" t="s">
        <v>1929</v>
      </c>
    </row>
    <row r="1862" spans="1:2" ht="15">
      <c r="A1862" t="s">
        <v>48</v>
      </c>
      <c r="B1862" t="s">
        <v>1930</v>
      </c>
    </row>
    <row r="1863" spans="1:2" ht="15">
      <c r="A1863" t="s">
        <v>48</v>
      </c>
      <c r="B1863" t="s">
        <v>1931</v>
      </c>
    </row>
    <row r="1864" spans="1:2" ht="15">
      <c r="A1864" t="s">
        <v>48</v>
      </c>
      <c r="B1864" t="s">
        <v>1932</v>
      </c>
    </row>
    <row r="1865" spans="1:2" ht="15">
      <c r="A1865" t="s">
        <v>48</v>
      </c>
      <c r="B1865" t="s">
        <v>1933</v>
      </c>
    </row>
    <row r="1866" spans="1:2" ht="15">
      <c r="A1866" t="s">
        <v>48</v>
      </c>
      <c r="B1866" t="s">
        <v>1934</v>
      </c>
    </row>
    <row r="1867" spans="1:2" ht="15">
      <c r="A1867" t="s">
        <v>48</v>
      </c>
      <c r="B1867" t="s">
        <v>1935</v>
      </c>
    </row>
    <row r="1868" spans="1:2" ht="15">
      <c r="A1868" t="s">
        <v>48</v>
      </c>
      <c r="B1868" t="s">
        <v>1936</v>
      </c>
    </row>
    <row r="1869" spans="1:2" ht="15">
      <c r="A1869" t="s">
        <v>48</v>
      </c>
      <c r="B1869" t="s">
        <v>1937</v>
      </c>
    </row>
    <row r="1870" spans="1:2" ht="15">
      <c r="A1870" t="s">
        <v>48</v>
      </c>
      <c r="B1870" t="s">
        <v>1938</v>
      </c>
    </row>
    <row r="1871" spans="1:2" ht="15">
      <c r="A1871" t="s">
        <v>48</v>
      </c>
      <c r="B1871" t="s">
        <v>1939</v>
      </c>
    </row>
    <row r="1872" spans="1:2" ht="15">
      <c r="A1872" t="s">
        <v>48</v>
      </c>
      <c r="B1872" t="s">
        <v>1940</v>
      </c>
    </row>
    <row r="1873" spans="1:2" ht="15">
      <c r="A1873" t="s">
        <v>48</v>
      </c>
      <c r="B1873" t="s">
        <v>1941</v>
      </c>
    </row>
    <row r="1874" spans="1:2" ht="15">
      <c r="A1874" t="s">
        <v>48</v>
      </c>
      <c r="B1874" t="s">
        <v>1942</v>
      </c>
    </row>
    <row r="1875" spans="1:2" ht="15">
      <c r="A1875" t="s">
        <v>48</v>
      </c>
      <c r="B1875" t="s">
        <v>1943</v>
      </c>
    </row>
    <row r="1876" spans="1:2" ht="15">
      <c r="A1876" t="s">
        <v>48</v>
      </c>
      <c r="B1876" t="s">
        <v>1944</v>
      </c>
    </row>
    <row r="1877" spans="1:2" ht="15">
      <c r="A1877" t="s">
        <v>48</v>
      </c>
      <c r="B1877" t="s">
        <v>1945</v>
      </c>
    </row>
    <row r="1878" spans="1:2" ht="15">
      <c r="A1878" t="s">
        <v>48</v>
      </c>
      <c r="B1878" t="s">
        <v>1946</v>
      </c>
    </row>
    <row r="1879" spans="1:2" ht="15">
      <c r="A1879" t="s">
        <v>48</v>
      </c>
      <c r="B1879" t="s">
        <v>1947</v>
      </c>
    </row>
    <row r="1880" spans="1:2" ht="15">
      <c r="A1880" t="s">
        <v>48</v>
      </c>
      <c r="B1880" t="s">
        <v>1948</v>
      </c>
    </row>
    <row r="1881" spans="1:2" ht="15">
      <c r="A1881" t="s">
        <v>48</v>
      </c>
      <c r="B1881" t="s">
        <v>1949</v>
      </c>
    </row>
    <row r="1882" spans="1:2" ht="15">
      <c r="A1882" t="s">
        <v>48</v>
      </c>
      <c r="B1882" t="s">
        <v>1950</v>
      </c>
    </row>
    <row r="1883" spans="1:2" ht="15">
      <c r="A1883" t="s">
        <v>48</v>
      </c>
      <c r="B1883" t="s">
        <v>1951</v>
      </c>
    </row>
    <row r="1884" spans="1:2" ht="15">
      <c r="A1884" t="s">
        <v>48</v>
      </c>
      <c r="B1884" t="s">
        <v>1952</v>
      </c>
    </row>
    <row r="1885" spans="1:2" ht="15">
      <c r="A1885" t="s">
        <v>50</v>
      </c>
      <c r="B1885" t="s">
        <v>1953</v>
      </c>
    </row>
    <row r="1886" spans="1:2" ht="15">
      <c r="A1886" t="s">
        <v>50</v>
      </c>
      <c r="B1886" t="s">
        <v>1954</v>
      </c>
    </row>
    <row r="1887" spans="1:2" ht="15">
      <c r="A1887" t="s">
        <v>50</v>
      </c>
      <c r="B1887" t="s">
        <v>1955</v>
      </c>
    </row>
    <row r="1888" spans="1:2" ht="15">
      <c r="A1888" t="s">
        <v>50</v>
      </c>
      <c r="B1888" t="s">
        <v>1956</v>
      </c>
    </row>
    <row r="1889" spans="1:2" ht="15">
      <c r="A1889" t="s">
        <v>50</v>
      </c>
      <c r="B1889" t="s">
        <v>1957</v>
      </c>
    </row>
    <row r="1890" spans="1:2" ht="15">
      <c r="A1890" t="s">
        <v>50</v>
      </c>
      <c r="B1890" t="s">
        <v>1958</v>
      </c>
    </row>
    <row r="1891" spans="1:2" ht="15">
      <c r="A1891" t="s">
        <v>50</v>
      </c>
      <c r="B1891" t="s">
        <v>1959</v>
      </c>
    </row>
    <row r="1892" spans="1:2" ht="15">
      <c r="A1892" t="s">
        <v>50</v>
      </c>
      <c r="B1892" t="s">
        <v>1960</v>
      </c>
    </row>
    <row r="1893" spans="1:2" ht="15">
      <c r="A1893" t="s">
        <v>50</v>
      </c>
      <c r="B1893" t="s">
        <v>1961</v>
      </c>
    </row>
    <row r="1894" spans="1:2" ht="15">
      <c r="A1894" t="s">
        <v>50</v>
      </c>
      <c r="B1894" t="s">
        <v>1962</v>
      </c>
    </row>
    <row r="1895" spans="1:2" ht="15">
      <c r="A1895" t="s">
        <v>50</v>
      </c>
      <c r="B1895" t="s">
        <v>1963</v>
      </c>
    </row>
    <row r="1896" spans="1:2" ht="15">
      <c r="A1896" t="s">
        <v>50</v>
      </c>
      <c r="B1896" t="s">
        <v>1964</v>
      </c>
    </row>
    <row r="1897" spans="1:2" ht="15">
      <c r="A1897" t="s">
        <v>50</v>
      </c>
      <c r="B1897" t="s">
        <v>50</v>
      </c>
    </row>
    <row r="1898" spans="1:2" ht="15">
      <c r="A1898" t="s">
        <v>50</v>
      </c>
      <c r="B1898" t="s">
        <v>1965</v>
      </c>
    </row>
    <row r="1899" spans="1:2" ht="15">
      <c r="A1899" t="s">
        <v>50</v>
      </c>
      <c r="B1899" t="s">
        <v>1966</v>
      </c>
    </row>
    <row r="1900" spans="1:2" ht="15">
      <c r="A1900" t="s">
        <v>50</v>
      </c>
      <c r="B1900" t="s">
        <v>1967</v>
      </c>
    </row>
    <row r="1901" spans="1:2" ht="15">
      <c r="A1901" t="s">
        <v>50</v>
      </c>
      <c r="B1901" t="s">
        <v>1968</v>
      </c>
    </row>
    <row r="1902" spans="1:2" ht="15">
      <c r="A1902" t="s">
        <v>50</v>
      </c>
      <c r="B1902" t="s">
        <v>1969</v>
      </c>
    </row>
    <row r="1903" spans="1:2" ht="15">
      <c r="A1903" t="s">
        <v>50</v>
      </c>
      <c r="B1903" t="s">
        <v>1970</v>
      </c>
    </row>
    <row r="1904" spans="1:2" ht="15">
      <c r="A1904" t="s">
        <v>50</v>
      </c>
      <c r="B1904" t="s">
        <v>1971</v>
      </c>
    </row>
    <row r="1905" spans="1:2" ht="15">
      <c r="A1905" t="s">
        <v>50</v>
      </c>
      <c r="B1905" t="s">
        <v>1972</v>
      </c>
    </row>
    <row r="1906" spans="1:2" ht="15">
      <c r="A1906" t="s">
        <v>50</v>
      </c>
      <c r="B1906" t="s">
        <v>1973</v>
      </c>
    </row>
    <row r="1907" spans="1:2" ht="15">
      <c r="A1907" t="s">
        <v>50</v>
      </c>
      <c r="B1907" t="s">
        <v>1974</v>
      </c>
    </row>
    <row r="1908" spans="1:2" ht="15">
      <c r="A1908" t="s">
        <v>50</v>
      </c>
      <c r="B1908" t="s">
        <v>1975</v>
      </c>
    </row>
    <row r="1909" spans="1:2" ht="15">
      <c r="A1909" t="s">
        <v>50</v>
      </c>
      <c r="B1909" t="s">
        <v>1976</v>
      </c>
    </row>
    <row r="1910" spans="1:2" ht="15">
      <c r="A1910" t="s">
        <v>50</v>
      </c>
      <c r="B1910" t="s">
        <v>1977</v>
      </c>
    </row>
    <row r="1911" spans="1:2" ht="15">
      <c r="A1911" t="s">
        <v>50</v>
      </c>
      <c r="B1911" t="s">
        <v>1978</v>
      </c>
    </row>
    <row r="1912" spans="1:2" ht="15">
      <c r="A1912" t="s">
        <v>50</v>
      </c>
      <c r="B1912" t="s">
        <v>1979</v>
      </c>
    </row>
    <row r="1913" spans="1:2" ht="15">
      <c r="A1913" t="s">
        <v>50</v>
      </c>
      <c r="B1913" t="s">
        <v>1980</v>
      </c>
    </row>
    <row r="1914" spans="1:2" ht="15">
      <c r="A1914" t="s">
        <v>50</v>
      </c>
      <c r="B1914" t="s">
        <v>1981</v>
      </c>
    </row>
    <row r="1915" spans="1:2" ht="15">
      <c r="A1915" t="s">
        <v>50</v>
      </c>
      <c r="B1915" t="s">
        <v>1982</v>
      </c>
    </row>
    <row r="1916" spans="1:2" ht="15">
      <c r="A1916" t="s">
        <v>50</v>
      </c>
      <c r="B1916" t="s">
        <v>1983</v>
      </c>
    </row>
    <row r="1917" spans="1:2" ht="15">
      <c r="A1917" t="s">
        <v>50</v>
      </c>
      <c r="B1917" t="s">
        <v>1984</v>
      </c>
    </row>
    <row r="1918" spans="1:2" ht="15">
      <c r="A1918" t="s">
        <v>50</v>
      </c>
      <c r="B1918" t="s">
        <v>1985</v>
      </c>
    </row>
    <row r="1919" spans="1:2" ht="15">
      <c r="A1919" t="s">
        <v>50</v>
      </c>
      <c r="B1919" t="s">
        <v>1986</v>
      </c>
    </row>
    <row r="1920" spans="1:2" ht="15">
      <c r="A1920" t="s">
        <v>50</v>
      </c>
      <c r="B1920" t="s">
        <v>1987</v>
      </c>
    </row>
    <row r="1921" spans="1:2" ht="15">
      <c r="A1921" t="s">
        <v>50</v>
      </c>
      <c r="B1921" t="s">
        <v>1988</v>
      </c>
    </row>
    <row r="1922" spans="1:2" ht="15">
      <c r="A1922" t="s">
        <v>50</v>
      </c>
      <c r="B1922" t="s">
        <v>1989</v>
      </c>
    </row>
    <row r="1923" spans="1:2" ht="15">
      <c r="A1923" t="s">
        <v>50</v>
      </c>
      <c r="B1923" t="s">
        <v>1990</v>
      </c>
    </row>
    <row r="1924" spans="1:2" ht="15">
      <c r="A1924" t="s">
        <v>50</v>
      </c>
      <c r="B1924" t="s">
        <v>1991</v>
      </c>
    </row>
    <row r="1925" spans="1:2" ht="15">
      <c r="A1925" t="s">
        <v>50</v>
      </c>
      <c r="B1925" t="s">
        <v>1992</v>
      </c>
    </row>
    <row r="1926" spans="1:2" ht="15">
      <c r="A1926" t="s">
        <v>50</v>
      </c>
      <c r="B1926" t="s">
        <v>1993</v>
      </c>
    </row>
    <row r="1927" spans="1:2" ht="15">
      <c r="A1927" t="s">
        <v>50</v>
      </c>
      <c r="B1927" t="s">
        <v>1994</v>
      </c>
    </row>
    <row r="1928" spans="1:2" ht="15">
      <c r="A1928" t="s">
        <v>50</v>
      </c>
      <c r="B1928" t="s">
        <v>1995</v>
      </c>
    </row>
    <row r="1929" spans="1:2" ht="15">
      <c r="A1929" t="s">
        <v>52</v>
      </c>
      <c r="B1929" t="s">
        <v>1996</v>
      </c>
    </row>
    <row r="1930" spans="1:2" ht="15">
      <c r="A1930" t="s">
        <v>52</v>
      </c>
      <c r="B1930" t="s">
        <v>1997</v>
      </c>
    </row>
    <row r="1931" spans="1:2" ht="15">
      <c r="A1931" t="s">
        <v>52</v>
      </c>
      <c r="B1931" t="s">
        <v>1998</v>
      </c>
    </row>
    <row r="1932" spans="1:2" ht="15">
      <c r="A1932" t="s">
        <v>52</v>
      </c>
      <c r="B1932" t="s">
        <v>1999</v>
      </c>
    </row>
    <row r="1933" spans="1:2" ht="15">
      <c r="A1933" t="s">
        <v>52</v>
      </c>
      <c r="B1933" t="s">
        <v>2000</v>
      </c>
    </row>
    <row r="1934" spans="1:2" ht="15">
      <c r="A1934" t="s">
        <v>52</v>
      </c>
      <c r="B1934" t="s">
        <v>2001</v>
      </c>
    </row>
    <row r="1935" spans="1:2" ht="15">
      <c r="A1935" t="s">
        <v>52</v>
      </c>
      <c r="B1935" t="s">
        <v>2002</v>
      </c>
    </row>
    <row r="1936" spans="1:2" ht="15">
      <c r="A1936" t="s">
        <v>52</v>
      </c>
      <c r="B1936" t="s">
        <v>2003</v>
      </c>
    </row>
    <row r="1937" spans="1:2" ht="15">
      <c r="A1937" t="s">
        <v>52</v>
      </c>
      <c r="B1937" t="s">
        <v>2004</v>
      </c>
    </row>
    <row r="1938" spans="1:2" ht="15">
      <c r="A1938" t="s">
        <v>52</v>
      </c>
      <c r="B1938" t="s">
        <v>2005</v>
      </c>
    </row>
    <row r="1939" spans="1:2" ht="15">
      <c r="A1939" t="s">
        <v>52</v>
      </c>
      <c r="B1939" t="s">
        <v>2006</v>
      </c>
    </row>
    <row r="1940" spans="1:2" ht="15">
      <c r="A1940" t="s">
        <v>52</v>
      </c>
      <c r="B1940" t="s">
        <v>2007</v>
      </c>
    </row>
    <row r="1941" spans="1:2" ht="15">
      <c r="A1941" t="s">
        <v>52</v>
      </c>
      <c r="B1941" t="s">
        <v>2008</v>
      </c>
    </row>
    <row r="1942" spans="1:2" ht="15">
      <c r="A1942" t="s">
        <v>52</v>
      </c>
      <c r="B1942" t="s">
        <v>2009</v>
      </c>
    </row>
    <row r="1943" spans="1:2" ht="15">
      <c r="A1943" t="s">
        <v>52</v>
      </c>
      <c r="B1943" t="s">
        <v>2010</v>
      </c>
    </row>
    <row r="1944" spans="1:2" ht="15">
      <c r="A1944" t="s">
        <v>52</v>
      </c>
      <c r="B1944" t="s">
        <v>2011</v>
      </c>
    </row>
    <row r="1945" spans="1:2" ht="15">
      <c r="A1945" t="s">
        <v>52</v>
      </c>
      <c r="B1945" t="s">
        <v>2012</v>
      </c>
    </row>
    <row r="1946" spans="1:2" ht="15">
      <c r="A1946" t="s">
        <v>52</v>
      </c>
      <c r="B1946" t="s">
        <v>2013</v>
      </c>
    </row>
    <row r="1947" spans="1:2" ht="15">
      <c r="A1947" t="s">
        <v>52</v>
      </c>
      <c r="B1947" t="s">
        <v>2014</v>
      </c>
    </row>
    <row r="1948" spans="1:2" ht="15">
      <c r="A1948" t="s">
        <v>52</v>
      </c>
      <c r="B1948" t="s">
        <v>2015</v>
      </c>
    </row>
    <row r="1949" spans="1:2" ht="15">
      <c r="A1949" t="s">
        <v>52</v>
      </c>
      <c r="B1949" t="s">
        <v>2016</v>
      </c>
    </row>
    <row r="1950" spans="1:2" ht="15">
      <c r="A1950" t="s">
        <v>52</v>
      </c>
      <c r="B1950" t="s">
        <v>2017</v>
      </c>
    </row>
    <row r="1951" spans="1:2" ht="15">
      <c r="A1951" t="s">
        <v>52</v>
      </c>
      <c r="B1951" t="s">
        <v>2018</v>
      </c>
    </row>
    <row r="1952" spans="1:2" ht="15">
      <c r="A1952" t="s">
        <v>52</v>
      </c>
      <c r="B1952" t="s">
        <v>2019</v>
      </c>
    </row>
    <row r="1953" spans="1:2" ht="15">
      <c r="A1953" t="s">
        <v>52</v>
      </c>
      <c r="B1953" t="s">
        <v>2020</v>
      </c>
    </row>
    <row r="1954" spans="1:2" ht="15">
      <c r="A1954" t="s">
        <v>52</v>
      </c>
      <c r="B1954" t="s">
        <v>2021</v>
      </c>
    </row>
    <row r="1955" spans="1:2" ht="15">
      <c r="A1955" t="s">
        <v>52</v>
      </c>
      <c r="B1955" t="s">
        <v>2022</v>
      </c>
    </row>
    <row r="1956" spans="1:2" ht="15">
      <c r="A1956" t="s">
        <v>52</v>
      </c>
      <c r="B1956" t="s">
        <v>2023</v>
      </c>
    </row>
    <row r="1957" spans="1:2" ht="15">
      <c r="A1957" t="s">
        <v>52</v>
      </c>
      <c r="B1957" t="s">
        <v>2024</v>
      </c>
    </row>
    <row r="1958" spans="1:2" ht="15">
      <c r="A1958" t="s">
        <v>52</v>
      </c>
      <c r="B1958" t="s">
        <v>2025</v>
      </c>
    </row>
    <row r="1959" spans="1:2" ht="15">
      <c r="A1959" t="s">
        <v>52</v>
      </c>
      <c r="B1959" t="s">
        <v>2026</v>
      </c>
    </row>
    <row r="1960" spans="1:2" ht="15">
      <c r="A1960" t="s">
        <v>52</v>
      </c>
      <c r="B1960" t="s">
        <v>2027</v>
      </c>
    </row>
    <row r="1961" spans="1:2" ht="15">
      <c r="A1961" t="s">
        <v>52</v>
      </c>
      <c r="B1961" t="s">
        <v>2028</v>
      </c>
    </row>
    <row r="1962" spans="1:2" ht="15">
      <c r="A1962" t="s">
        <v>52</v>
      </c>
      <c r="B1962" t="s">
        <v>2029</v>
      </c>
    </row>
    <row r="1963" spans="1:2" ht="15">
      <c r="A1963" t="s">
        <v>52</v>
      </c>
      <c r="B1963" t="s">
        <v>2030</v>
      </c>
    </row>
    <row r="1964" spans="1:2" ht="15">
      <c r="A1964" t="s">
        <v>52</v>
      </c>
      <c r="B1964" t="s">
        <v>2031</v>
      </c>
    </row>
    <row r="1965" spans="1:2" ht="15">
      <c r="A1965" t="s">
        <v>52</v>
      </c>
      <c r="B1965" t="s">
        <v>2032</v>
      </c>
    </row>
    <row r="1966" spans="1:2" ht="15">
      <c r="A1966" t="s">
        <v>52</v>
      </c>
      <c r="B1966" t="s">
        <v>2033</v>
      </c>
    </row>
    <row r="1967" spans="1:2" ht="15">
      <c r="A1967" t="s">
        <v>52</v>
      </c>
      <c r="B1967" t="s">
        <v>2034</v>
      </c>
    </row>
    <row r="1968" spans="1:2" ht="15">
      <c r="A1968" t="s">
        <v>52</v>
      </c>
      <c r="B1968" t="s">
        <v>2035</v>
      </c>
    </row>
    <row r="1969" spans="1:2" ht="15">
      <c r="A1969" t="s">
        <v>52</v>
      </c>
      <c r="B1969" t="s">
        <v>2036</v>
      </c>
    </row>
    <row r="1970" spans="1:2" ht="15">
      <c r="A1970" t="s">
        <v>52</v>
      </c>
      <c r="B1970" t="s">
        <v>2037</v>
      </c>
    </row>
    <row r="1971" spans="1:2" ht="15">
      <c r="A1971" t="s">
        <v>52</v>
      </c>
      <c r="B1971" t="s">
        <v>2038</v>
      </c>
    </row>
    <row r="1972" spans="1:2" ht="15">
      <c r="A1972" t="s">
        <v>52</v>
      </c>
      <c r="B1972" t="s">
        <v>2039</v>
      </c>
    </row>
    <row r="1973" spans="1:2" ht="15">
      <c r="A1973" t="s">
        <v>52</v>
      </c>
      <c r="B1973" t="s">
        <v>2040</v>
      </c>
    </row>
    <row r="1974" spans="1:2" ht="15">
      <c r="A1974" t="s">
        <v>52</v>
      </c>
      <c r="B1974" t="s">
        <v>2041</v>
      </c>
    </row>
    <row r="1975" spans="1:2" ht="15">
      <c r="A1975" t="s">
        <v>52</v>
      </c>
      <c r="B1975" t="s">
        <v>2042</v>
      </c>
    </row>
    <row r="1976" spans="1:2" ht="15">
      <c r="A1976" t="s">
        <v>52</v>
      </c>
      <c r="B1976" t="s">
        <v>2043</v>
      </c>
    </row>
    <row r="1977" spans="1:2" ht="15">
      <c r="A1977" t="s">
        <v>52</v>
      </c>
      <c r="B1977" t="s">
        <v>2044</v>
      </c>
    </row>
    <row r="1978" spans="1:2" ht="15">
      <c r="A1978" t="s">
        <v>52</v>
      </c>
      <c r="B1978" t="s">
        <v>2045</v>
      </c>
    </row>
    <row r="1979" spans="1:2" ht="15">
      <c r="A1979" t="s">
        <v>52</v>
      </c>
      <c r="B1979" t="s">
        <v>2046</v>
      </c>
    </row>
    <row r="1980" spans="1:2" ht="15">
      <c r="A1980" t="s">
        <v>52</v>
      </c>
      <c r="B1980" t="s">
        <v>2047</v>
      </c>
    </row>
    <row r="1981" spans="1:2" ht="15">
      <c r="A1981" t="s">
        <v>52</v>
      </c>
      <c r="B1981" t="s">
        <v>2048</v>
      </c>
    </row>
    <row r="1982" spans="1:2" ht="15">
      <c r="A1982" t="s">
        <v>52</v>
      </c>
      <c r="B1982" t="s">
        <v>2049</v>
      </c>
    </row>
    <row r="1983" spans="1:2" ht="15">
      <c r="A1983" t="s">
        <v>52</v>
      </c>
      <c r="B1983" t="s">
        <v>2050</v>
      </c>
    </row>
    <row r="1984" spans="1:2" ht="15">
      <c r="A1984" t="s">
        <v>52</v>
      </c>
      <c r="B1984" t="s">
        <v>2051</v>
      </c>
    </row>
    <row r="1985" spans="1:2" ht="15">
      <c r="A1985" t="s">
        <v>52</v>
      </c>
      <c r="B1985" t="s">
        <v>2052</v>
      </c>
    </row>
    <row r="1986" spans="1:2" ht="15">
      <c r="A1986" t="s">
        <v>52</v>
      </c>
      <c r="B1986" t="s">
        <v>2053</v>
      </c>
    </row>
    <row r="1987" spans="1:2" ht="15">
      <c r="A1987" t="s">
        <v>52</v>
      </c>
      <c r="B1987" t="s">
        <v>2054</v>
      </c>
    </row>
    <row r="1988" spans="1:2" ht="15">
      <c r="A1988" t="s">
        <v>52</v>
      </c>
      <c r="B1988" t="s">
        <v>2055</v>
      </c>
    </row>
    <row r="1989" spans="1:2" ht="15">
      <c r="A1989" t="s">
        <v>52</v>
      </c>
      <c r="B1989" t="s">
        <v>2056</v>
      </c>
    </row>
    <row r="1990" spans="1:2" ht="15">
      <c r="A1990" t="s">
        <v>52</v>
      </c>
      <c r="B1990" t="s">
        <v>2057</v>
      </c>
    </row>
    <row r="1991" spans="1:2" ht="15">
      <c r="A1991" t="s">
        <v>52</v>
      </c>
      <c r="B1991" t="s">
        <v>2058</v>
      </c>
    </row>
    <row r="1992" spans="1:2" ht="15">
      <c r="A1992" t="s">
        <v>52</v>
      </c>
      <c r="B1992" t="s">
        <v>2059</v>
      </c>
    </row>
    <row r="1993" spans="1:2" ht="15">
      <c r="A1993" t="s">
        <v>52</v>
      </c>
      <c r="B1993" t="s">
        <v>2060</v>
      </c>
    </row>
    <row r="1994" spans="1:2" ht="15">
      <c r="A1994" t="s">
        <v>52</v>
      </c>
      <c r="B1994" t="s">
        <v>2061</v>
      </c>
    </row>
    <row r="1995" spans="1:2" ht="15">
      <c r="A1995" t="s">
        <v>52</v>
      </c>
      <c r="B1995" t="s">
        <v>2062</v>
      </c>
    </row>
    <row r="1996" spans="1:2" ht="15">
      <c r="A1996" t="s">
        <v>52</v>
      </c>
      <c r="B1996" t="s">
        <v>2063</v>
      </c>
    </row>
    <row r="1997" spans="1:2" ht="15">
      <c r="A1997" t="s">
        <v>52</v>
      </c>
      <c r="B1997" t="s">
        <v>2064</v>
      </c>
    </row>
    <row r="1998" spans="1:2" ht="15">
      <c r="A1998" t="s">
        <v>52</v>
      </c>
      <c r="B1998" t="s">
        <v>2065</v>
      </c>
    </row>
    <row r="1999" spans="1:2" ht="15">
      <c r="A1999" t="s">
        <v>52</v>
      </c>
      <c r="B1999" t="s">
        <v>2066</v>
      </c>
    </row>
    <row r="2000" spans="1:2" ht="15">
      <c r="A2000" t="s">
        <v>52</v>
      </c>
      <c r="B2000" t="s">
        <v>2067</v>
      </c>
    </row>
    <row r="2001" spans="1:2" ht="15">
      <c r="A2001" t="s">
        <v>52</v>
      </c>
      <c r="B2001" t="s">
        <v>2068</v>
      </c>
    </row>
    <row r="2002" spans="1:2" ht="15">
      <c r="A2002" t="s">
        <v>52</v>
      </c>
      <c r="B2002" t="s">
        <v>2069</v>
      </c>
    </row>
    <row r="2003" spans="1:2" ht="15">
      <c r="A2003" t="s">
        <v>52</v>
      </c>
      <c r="B2003" t="s">
        <v>2070</v>
      </c>
    </row>
    <row r="2004" spans="1:2" ht="15">
      <c r="A2004" t="s">
        <v>52</v>
      </c>
      <c r="B2004" t="s">
        <v>2071</v>
      </c>
    </row>
    <row r="2005" spans="1:2" ht="15">
      <c r="A2005" t="s">
        <v>52</v>
      </c>
      <c r="B2005" t="s">
        <v>2072</v>
      </c>
    </row>
    <row r="2006" spans="1:2" ht="15">
      <c r="A2006" t="s">
        <v>52</v>
      </c>
      <c r="B2006" t="s">
        <v>2073</v>
      </c>
    </row>
    <row r="2007" spans="1:2" ht="15">
      <c r="A2007" t="s">
        <v>52</v>
      </c>
      <c r="B2007" t="s">
        <v>2074</v>
      </c>
    </row>
    <row r="2008" spans="1:2" ht="15">
      <c r="A2008" t="s">
        <v>52</v>
      </c>
      <c r="B2008" t="s">
        <v>2075</v>
      </c>
    </row>
    <row r="2009" spans="1:2" ht="15">
      <c r="A2009" t="s">
        <v>52</v>
      </c>
      <c r="B2009" t="s">
        <v>2076</v>
      </c>
    </row>
    <row r="2010" spans="1:2" ht="15">
      <c r="A2010" t="s">
        <v>52</v>
      </c>
      <c r="B2010" t="s">
        <v>2077</v>
      </c>
    </row>
    <row r="2011" spans="1:2" ht="15">
      <c r="A2011" t="s">
        <v>52</v>
      </c>
      <c r="B2011" t="s">
        <v>2078</v>
      </c>
    </row>
    <row r="2012" spans="1:2" ht="15">
      <c r="A2012" t="s">
        <v>52</v>
      </c>
      <c r="B2012" t="s">
        <v>2079</v>
      </c>
    </row>
    <row r="2013" spans="1:2" ht="15">
      <c r="A2013" t="s">
        <v>52</v>
      </c>
      <c r="B2013" t="s">
        <v>2080</v>
      </c>
    </row>
    <row r="2014" spans="1:2" ht="15">
      <c r="A2014" t="s">
        <v>52</v>
      </c>
      <c r="B2014" t="s">
        <v>2081</v>
      </c>
    </row>
    <row r="2015" spans="1:2" ht="15">
      <c r="A2015" t="s">
        <v>52</v>
      </c>
      <c r="B2015" t="s">
        <v>2082</v>
      </c>
    </row>
    <row r="2016" spans="1:2" ht="15">
      <c r="A2016" t="s">
        <v>52</v>
      </c>
      <c r="B2016" t="s">
        <v>2083</v>
      </c>
    </row>
    <row r="2017" spans="1:2" ht="15">
      <c r="A2017" t="s">
        <v>52</v>
      </c>
      <c r="B2017" t="s">
        <v>2084</v>
      </c>
    </row>
    <row r="2018" spans="1:2" ht="15">
      <c r="A2018" t="s">
        <v>52</v>
      </c>
      <c r="B2018" t="s">
        <v>2085</v>
      </c>
    </row>
    <row r="2019" spans="1:2" ht="15">
      <c r="A2019" t="s">
        <v>52</v>
      </c>
      <c r="B2019" t="s">
        <v>2086</v>
      </c>
    </row>
    <row r="2020" spans="1:2" ht="15">
      <c r="A2020" t="s">
        <v>52</v>
      </c>
      <c r="B2020" t="s">
        <v>2087</v>
      </c>
    </row>
    <row r="2021" spans="1:2" ht="15">
      <c r="A2021" t="s">
        <v>52</v>
      </c>
      <c r="B2021" t="s">
        <v>2088</v>
      </c>
    </row>
    <row r="2022" spans="1:2" ht="15">
      <c r="A2022" t="s">
        <v>52</v>
      </c>
      <c r="B2022" t="s">
        <v>2089</v>
      </c>
    </row>
    <row r="2023" spans="1:2" ht="15">
      <c r="A2023" t="s">
        <v>52</v>
      </c>
      <c r="B2023" t="s">
        <v>2090</v>
      </c>
    </row>
    <row r="2024" spans="1:2" ht="15">
      <c r="A2024" t="s">
        <v>52</v>
      </c>
      <c r="B2024" t="s">
        <v>2091</v>
      </c>
    </row>
    <row r="2025" spans="1:2" ht="15">
      <c r="A2025" t="s">
        <v>52</v>
      </c>
      <c r="B2025" t="s">
        <v>2092</v>
      </c>
    </row>
    <row r="2026" spans="1:2" ht="15">
      <c r="A2026" t="s">
        <v>52</v>
      </c>
      <c r="B2026" t="s">
        <v>2093</v>
      </c>
    </row>
    <row r="2027" spans="1:2" ht="15">
      <c r="A2027" t="s">
        <v>52</v>
      </c>
      <c r="B2027" t="s">
        <v>2094</v>
      </c>
    </row>
    <row r="2028" spans="1:2" ht="15">
      <c r="A2028" t="s">
        <v>52</v>
      </c>
      <c r="B2028" t="s">
        <v>2095</v>
      </c>
    </row>
    <row r="2029" spans="1:2" ht="15">
      <c r="A2029" t="s">
        <v>52</v>
      </c>
      <c r="B2029" t="s">
        <v>2096</v>
      </c>
    </row>
    <row r="2030" spans="1:2" ht="15">
      <c r="A2030" t="s">
        <v>52</v>
      </c>
      <c r="B2030" t="s">
        <v>2097</v>
      </c>
    </row>
    <row r="2031" spans="1:2" ht="15">
      <c r="A2031" t="s">
        <v>52</v>
      </c>
      <c r="B2031" t="s">
        <v>2098</v>
      </c>
    </row>
    <row r="2032" spans="1:2" ht="15">
      <c r="A2032" t="s">
        <v>52</v>
      </c>
      <c r="B2032" t="s">
        <v>2099</v>
      </c>
    </row>
    <row r="2033" spans="1:2" ht="15">
      <c r="A2033" t="s">
        <v>54</v>
      </c>
      <c r="B2033" t="s">
        <v>2100</v>
      </c>
    </row>
    <row r="2034" spans="1:2" ht="15">
      <c r="A2034" t="s">
        <v>54</v>
      </c>
      <c r="B2034" t="s">
        <v>2101</v>
      </c>
    </row>
    <row r="2035" spans="1:2" ht="15">
      <c r="A2035" t="s">
        <v>54</v>
      </c>
      <c r="B2035" t="s">
        <v>2102</v>
      </c>
    </row>
    <row r="2036" spans="1:2" ht="15">
      <c r="A2036" t="s">
        <v>54</v>
      </c>
      <c r="B2036" t="s">
        <v>2103</v>
      </c>
    </row>
    <row r="2037" spans="1:2" ht="15">
      <c r="A2037" t="s">
        <v>54</v>
      </c>
      <c r="B2037" t="s">
        <v>2104</v>
      </c>
    </row>
    <row r="2038" spans="1:2" ht="15">
      <c r="A2038" t="s">
        <v>54</v>
      </c>
      <c r="B2038" t="s">
        <v>2105</v>
      </c>
    </row>
    <row r="2039" spans="1:2" ht="15">
      <c r="A2039" t="s">
        <v>54</v>
      </c>
      <c r="B2039" t="s">
        <v>2106</v>
      </c>
    </row>
    <row r="2040" spans="1:2" ht="15">
      <c r="A2040" t="s">
        <v>54</v>
      </c>
      <c r="B2040" t="s">
        <v>2107</v>
      </c>
    </row>
    <row r="2041" spans="1:2" ht="15">
      <c r="A2041" t="s">
        <v>54</v>
      </c>
      <c r="B2041" t="s">
        <v>2108</v>
      </c>
    </row>
    <row r="2042" spans="1:2" ht="15">
      <c r="A2042" t="s">
        <v>54</v>
      </c>
      <c r="B2042" t="s">
        <v>2109</v>
      </c>
    </row>
    <row r="2043" spans="1:2" ht="15">
      <c r="A2043" t="s">
        <v>54</v>
      </c>
      <c r="B2043" t="s">
        <v>2110</v>
      </c>
    </row>
    <row r="2044" spans="1:2" ht="15">
      <c r="A2044" t="s">
        <v>54</v>
      </c>
      <c r="B2044" t="s">
        <v>2111</v>
      </c>
    </row>
    <row r="2045" spans="1:2" ht="15">
      <c r="A2045" t="s">
        <v>54</v>
      </c>
      <c r="B2045" t="s">
        <v>2112</v>
      </c>
    </row>
    <row r="2046" spans="1:2" ht="15">
      <c r="A2046" t="s">
        <v>54</v>
      </c>
      <c r="B2046" t="s">
        <v>2113</v>
      </c>
    </row>
    <row r="2047" spans="1:2" ht="15">
      <c r="A2047" t="s">
        <v>54</v>
      </c>
      <c r="B2047" t="s">
        <v>2114</v>
      </c>
    </row>
    <row r="2048" spans="1:2" ht="15">
      <c r="A2048" t="s">
        <v>54</v>
      </c>
      <c r="B2048" t="s">
        <v>2115</v>
      </c>
    </row>
    <row r="2049" spans="1:2" ht="15">
      <c r="A2049" t="s">
        <v>54</v>
      </c>
      <c r="B2049" t="s">
        <v>2116</v>
      </c>
    </row>
    <row r="2050" spans="1:2" ht="15">
      <c r="A2050" t="s">
        <v>54</v>
      </c>
      <c r="B2050" t="s">
        <v>2117</v>
      </c>
    </row>
    <row r="2051" spans="1:2" ht="15">
      <c r="A2051" t="s">
        <v>54</v>
      </c>
      <c r="B2051" t="s">
        <v>2118</v>
      </c>
    </row>
    <row r="2052" spans="1:2" ht="15">
      <c r="A2052" t="s">
        <v>54</v>
      </c>
      <c r="B2052" t="s">
        <v>2119</v>
      </c>
    </row>
    <row r="2053" spans="1:2" ht="15">
      <c r="A2053" t="s">
        <v>54</v>
      </c>
      <c r="B2053" t="s">
        <v>2120</v>
      </c>
    </row>
    <row r="2054" spans="1:2" ht="15">
      <c r="A2054" t="s">
        <v>54</v>
      </c>
      <c r="B2054" t="s">
        <v>2121</v>
      </c>
    </row>
    <row r="2055" spans="1:2" ht="15">
      <c r="A2055" t="s">
        <v>54</v>
      </c>
      <c r="B2055" t="s">
        <v>2122</v>
      </c>
    </row>
    <row r="2056" spans="1:2" ht="15">
      <c r="A2056" t="s">
        <v>54</v>
      </c>
      <c r="B2056" t="s">
        <v>2123</v>
      </c>
    </row>
    <row r="2057" spans="1:2" ht="15">
      <c r="A2057" t="s">
        <v>54</v>
      </c>
      <c r="B2057" t="s">
        <v>2124</v>
      </c>
    </row>
    <row r="2058" spans="1:2" ht="15">
      <c r="A2058" t="s">
        <v>54</v>
      </c>
      <c r="B2058" t="s">
        <v>2125</v>
      </c>
    </row>
    <row r="2059" spans="1:2" ht="15">
      <c r="A2059" t="s">
        <v>54</v>
      </c>
      <c r="B2059" t="s">
        <v>2126</v>
      </c>
    </row>
    <row r="2060" spans="1:2" ht="15">
      <c r="A2060" t="s">
        <v>54</v>
      </c>
      <c r="B2060" t="s">
        <v>2127</v>
      </c>
    </row>
    <row r="2061" spans="1:2" ht="15">
      <c r="A2061" t="s">
        <v>54</v>
      </c>
      <c r="B2061" t="s">
        <v>2128</v>
      </c>
    </row>
    <row r="2062" spans="1:2" ht="15">
      <c r="A2062" t="s">
        <v>54</v>
      </c>
      <c r="B2062" t="s">
        <v>2129</v>
      </c>
    </row>
    <row r="2063" spans="1:2" ht="15">
      <c r="A2063" t="s">
        <v>54</v>
      </c>
      <c r="B2063" t="s">
        <v>2130</v>
      </c>
    </row>
    <row r="2064" spans="1:2" ht="15">
      <c r="A2064" t="s">
        <v>54</v>
      </c>
      <c r="B2064" t="s">
        <v>2131</v>
      </c>
    </row>
    <row r="2065" spans="1:2" ht="15">
      <c r="A2065" t="s">
        <v>54</v>
      </c>
      <c r="B2065" t="s">
        <v>2132</v>
      </c>
    </row>
    <row r="2066" spans="1:2" ht="15">
      <c r="A2066" t="s">
        <v>54</v>
      </c>
      <c r="B2066" t="s">
        <v>2133</v>
      </c>
    </row>
    <row r="2067" spans="1:2" ht="15">
      <c r="A2067" t="s">
        <v>54</v>
      </c>
      <c r="B2067" t="s">
        <v>2134</v>
      </c>
    </row>
    <row r="2068" spans="1:2" ht="15">
      <c r="A2068" t="s">
        <v>54</v>
      </c>
      <c r="B2068" t="s">
        <v>2135</v>
      </c>
    </row>
    <row r="2069" spans="1:2" ht="15">
      <c r="A2069" t="s">
        <v>54</v>
      </c>
      <c r="B2069" t="s">
        <v>2136</v>
      </c>
    </row>
    <row r="2070" spans="1:2" ht="15">
      <c r="A2070" t="s">
        <v>54</v>
      </c>
      <c r="B2070" t="s">
        <v>2137</v>
      </c>
    </row>
    <row r="2071" spans="1:2" ht="15">
      <c r="A2071" t="s">
        <v>54</v>
      </c>
      <c r="B2071" t="s">
        <v>2138</v>
      </c>
    </row>
    <row r="2072" spans="1:2" ht="15">
      <c r="A2072" t="s">
        <v>54</v>
      </c>
      <c r="B2072" t="s">
        <v>2139</v>
      </c>
    </row>
    <row r="2073" spans="1:2" ht="15">
      <c r="A2073" t="s">
        <v>54</v>
      </c>
      <c r="B2073" t="s">
        <v>2140</v>
      </c>
    </row>
    <row r="2074" spans="1:2" ht="15">
      <c r="A2074" t="s">
        <v>54</v>
      </c>
      <c r="B2074" t="s">
        <v>2141</v>
      </c>
    </row>
    <row r="2075" spans="1:2" ht="15">
      <c r="A2075" t="s">
        <v>54</v>
      </c>
      <c r="B2075" t="s">
        <v>2142</v>
      </c>
    </row>
    <row r="2076" spans="1:2" ht="15">
      <c r="A2076" t="s">
        <v>54</v>
      </c>
      <c r="B2076" t="s">
        <v>2143</v>
      </c>
    </row>
    <row r="2077" spans="1:2" ht="15">
      <c r="A2077" t="s">
        <v>54</v>
      </c>
      <c r="B2077" t="s">
        <v>2144</v>
      </c>
    </row>
    <row r="2078" spans="1:2" ht="15">
      <c r="A2078" t="s">
        <v>54</v>
      </c>
      <c r="B2078" t="s">
        <v>2145</v>
      </c>
    </row>
    <row r="2079" spans="1:2" ht="15">
      <c r="A2079" t="s">
        <v>54</v>
      </c>
      <c r="B2079" t="s">
        <v>2146</v>
      </c>
    </row>
    <row r="2080" spans="1:2" ht="15">
      <c r="A2080" t="s">
        <v>54</v>
      </c>
      <c r="B2080" t="s">
        <v>2147</v>
      </c>
    </row>
    <row r="2081" spans="1:2" ht="15">
      <c r="A2081" t="s">
        <v>54</v>
      </c>
      <c r="B2081" t="s">
        <v>2148</v>
      </c>
    </row>
    <row r="2082" spans="1:2" ht="15">
      <c r="A2082" t="s">
        <v>54</v>
      </c>
      <c r="B2082" t="s">
        <v>2149</v>
      </c>
    </row>
    <row r="2083" spans="1:2" ht="15">
      <c r="A2083" t="s">
        <v>54</v>
      </c>
      <c r="B2083" t="s">
        <v>2150</v>
      </c>
    </row>
    <row r="2084" spans="1:2" ht="15">
      <c r="A2084" t="s">
        <v>54</v>
      </c>
      <c r="B2084" t="s">
        <v>2151</v>
      </c>
    </row>
    <row r="2085" spans="1:2" ht="15">
      <c r="A2085" t="s">
        <v>54</v>
      </c>
      <c r="B2085" t="s">
        <v>2152</v>
      </c>
    </row>
    <row r="2086" spans="1:2" ht="15">
      <c r="A2086" t="s">
        <v>54</v>
      </c>
      <c r="B2086" t="s">
        <v>2153</v>
      </c>
    </row>
    <row r="2087" spans="1:2" ht="15">
      <c r="A2087" t="s">
        <v>54</v>
      </c>
      <c r="B2087" t="s">
        <v>2154</v>
      </c>
    </row>
    <row r="2088" spans="1:2" ht="15">
      <c r="A2088" t="s">
        <v>54</v>
      </c>
      <c r="B2088" t="s">
        <v>2155</v>
      </c>
    </row>
    <row r="2089" spans="1:2" ht="15">
      <c r="A2089" t="s">
        <v>54</v>
      </c>
      <c r="B2089" t="s">
        <v>2156</v>
      </c>
    </row>
    <row r="2090" spans="1:2" ht="15">
      <c r="A2090" t="s">
        <v>54</v>
      </c>
      <c r="B2090" t="s">
        <v>2157</v>
      </c>
    </row>
    <row r="2091" spans="1:2" ht="15">
      <c r="A2091" t="s">
        <v>54</v>
      </c>
      <c r="B2091" t="s">
        <v>2158</v>
      </c>
    </row>
    <row r="2092" spans="1:2" ht="15">
      <c r="A2092" t="s">
        <v>54</v>
      </c>
      <c r="B2092" t="s">
        <v>2159</v>
      </c>
    </row>
    <row r="2093" spans="1:2" ht="15">
      <c r="A2093" t="s">
        <v>54</v>
      </c>
      <c r="B2093" t="s">
        <v>2160</v>
      </c>
    </row>
    <row r="2094" spans="1:2" ht="15">
      <c r="A2094" t="s">
        <v>54</v>
      </c>
      <c r="B2094" t="s">
        <v>2161</v>
      </c>
    </row>
    <row r="2095" spans="1:2" ht="15">
      <c r="A2095" t="s">
        <v>54</v>
      </c>
      <c r="B2095" t="s">
        <v>2162</v>
      </c>
    </row>
    <row r="2096" spans="1:2" ht="15">
      <c r="A2096" t="s">
        <v>54</v>
      </c>
      <c r="B2096" t="s">
        <v>2163</v>
      </c>
    </row>
    <row r="2097" spans="1:2" ht="15">
      <c r="A2097" t="s">
        <v>54</v>
      </c>
      <c r="B2097" t="s">
        <v>2164</v>
      </c>
    </row>
    <row r="2098" spans="1:2" ht="15">
      <c r="A2098" t="s">
        <v>54</v>
      </c>
      <c r="B2098" t="s">
        <v>2165</v>
      </c>
    </row>
    <row r="2099" spans="1:2" ht="15">
      <c r="A2099" t="s">
        <v>54</v>
      </c>
      <c r="B2099" t="s">
        <v>2166</v>
      </c>
    </row>
    <row r="2100" spans="1:2" ht="15">
      <c r="A2100" t="s">
        <v>54</v>
      </c>
      <c r="B2100" t="s">
        <v>2167</v>
      </c>
    </row>
    <row r="2101" spans="1:2" ht="15">
      <c r="A2101" t="s">
        <v>54</v>
      </c>
      <c r="B2101" t="s">
        <v>2168</v>
      </c>
    </row>
    <row r="2102" spans="1:2" ht="15">
      <c r="A2102" t="s">
        <v>54</v>
      </c>
      <c r="B2102" t="s">
        <v>2169</v>
      </c>
    </row>
    <row r="2103" spans="1:2" ht="15">
      <c r="A2103" t="s">
        <v>54</v>
      </c>
      <c r="B2103" t="s">
        <v>2170</v>
      </c>
    </row>
    <row r="2104" spans="1:2" ht="15">
      <c r="A2104" t="s">
        <v>54</v>
      </c>
      <c r="B2104" t="s">
        <v>2171</v>
      </c>
    </row>
    <row r="2105" spans="1:2" ht="15">
      <c r="A2105" t="s">
        <v>54</v>
      </c>
      <c r="B2105" t="s">
        <v>2172</v>
      </c>
    </row>
    <row r="2106" spans="1:2" ht="15">
      <c r="A2106" t="s">
        <v>54</v>
      </c>
      <c r="B2106" t="s">
        <v>2173</v>
      </c>
    </row>
    <row r="2107" spans="1:2" ht="15">
      <c r="A2107" t="s">
        <v>54</v>
      </c>
      <c r="B2107" t="s">
        <v>2174</v>
      </c>
    </row>
    <row r="2108" spans="1:2" ht="15">
      <c r="A2108" t="s">
        <v>54</v>
      </c>
      <c r="B2108" t="s">
        <v>2175</v>
      </c>
    </row>
    <row r="2109" spans="1:2" ht="15">
      <c r="A2109" t="s">
        <v>54</v>
      </c>
      <c r="B2109" t="s">
        <v>2176</v>
      </c>
    </row>
    <row r="2110" spans="1:2" ht="15">
      <c r="A2110" t="s">
        <v>54</v>
      </c>
      <c r="B2110" t="s">
        <v>2177</v>
      </c>
    </row>
    <row r="2111" spans="1:2" ht="15">
      <c r="A2111" t="s">
        <v>54</v>
      </c>
      <c r="B2111" t="s">
        <v>2178</v>
      </c>
    </row>
    <row r="2112" spans="1:2" ht="15">
      <c r="A2112" t="s">
        <v>54</v>
      </c>
      <c r="B2112" t="s">
        <v>2179</v>
      </c>
    </row>
    <row r="2113" spans="1:2" ht="15">
      <c r="A2113" t="s">
        <v>54</v>
      </c>
      <c r="B2113" t="s">
        <v>2180</v>
      </c>
    </row>
    <row r="2114" spans="1:2" ht="15">
      <c r="A2114" t="s">
        <v>54</v>
      </c>
      <c r="B2114" t="s">
        <v>2181</v>
      </c>
    </row>
    <row r="2115" spans="1:2" ht="15">
      <c r="A2115" t="s">
        <v>54</v>
      </c>
      <c r="B2115" t="s">
        <v>2182</v>
      </c>
    </row>
    <row r="2116" spans="1:2" ht="15">
      <c r="A2116" t="s">
        <v>54</v>
      </c>
      <c r="B2116" t="s">
        <v>2183</v>
      </c>
    </row>
    <row r="2117" spans="1:2" ht="15">
      <c r="A2117" t="s">
        <v>54</v>
      </c>
      <c r="B2117" t="s">
        <v>2184</v>
      </c>
    </row>
    <row r="2118" spans="1:2" ht="15">
      <c r="A2118" t="s">
        <v>54</v>
      </c>
      <c r="B2118" t="s">
        <v>2185</v>
      </c>
    </row>
    <row r="2119" spans="1:2" ht="15">
      <c r="A2119" t="s">
        <v>54</v>
      </c>
      <c r="B2119" t="s">
        <v>2186</v>
      </c>
    </row>
    <row r="2120" spans="1:2" ht="15">
      <c r="A2120" t="s">
        <v>54</v>
      </c>
      <c r="B2120" t="s">
        <v>2187</v>
      </c>
    </row>
    <row r="2121" spans="1:2" ht="15">
      <c r="A2121" t="s">
        <v>54</v>
      </c>
      <c r="B2121" t="s">
        <v>2188</v>
      </c>
    </row>
    <row r="2122" spans="1:2" ht="15">
      <c r="A2122" t="s">
        <v>54</v>
      </c>
      <c r="B2122" t="s">
        <v>2189</v>
      </c>
    </row>
    <row r="2123" spans="1:2" ht="15">
      <c r="A2123" t="s">
        <v>54</v>
      </c>
      <c r="B2123" t="s">
        <v>2190</v>
      </c>
    </row>
    <row r="2124" spans="1:2" ht="15">
      <c r="A2124" t="s">
        <v>54</v>
      </c>
      <c r="B2124" t="s">
        <v>2191</v>
      </c>
    </row>
    <row r="2125" spans="1:2" ht="15">
      <c r="A2125" t="s">
        <v>54</v>
      </c>
      <c r="B2125" t="s">
        <v>2192</v>
      </c>
    </row>
    <row r="2126" spans="1:2" ht="15">
      <c r="A2126" t="s">
        <v>54</v>
      </c>
      <c r="B2126" t="s">
        <v>2193</v>
      </c>
    </row>
    <row r="2127" spans="1:2" ht="15">
      <c r="A2127" t="s">
        <v>54</v>
      </c>
      <c r="B2127" t="s">
        <v>2194</v>
      </c>
    </row>
    <row r="2128" spans="1:2" ht="15">
      <c r="A2128" t="s">
        <v>54</v>
      </c>
      <c r="B2128" t="s">
        <v>2195</v>
      </c>
    </row>
    <row r="2129" spans="1:2" ht="15">
      <c r="A2129" t="s">
        <v>54</v>
      </c>
      <c r="B2129" t="s">
        <v>2196</v>
      </c>
    </row>
    <row r="2130" spans="1:2" ht="15">
      <c r="A2130" t="s">
        <v>54</v>
      </c>
      <c r="B2130" t="s">
        <v>2197</v>
      </c>
    </row>
    <row r="2131" spans="1:2" ht="15">
      <c r="A2131" t="s">
        <v>54</v>
      </c>
      <c r="B2131" t="s">
        <v>2198</v>
      </c>
    </row>
    <row r="2132" spans="1:2" ht="15">
      <c r="A2132" t="s">
        <v>54</v>
      </c>
      <c r="B2132" t="s">
        <v>2199</v>
      </c>
    </row>
    <row r="2133" spans="1:2" ht="15">
      <c r="A2133" t="s">
        <v>54</v>
      </c>
      <c r="B2133" t="s">
        <v>2200</v>
      </c>
    </row>
    <row r="2134" spans="1:2" ht="15">
      <c r="A2134" t="s">
        <v>54</v>
      </c>
      <c r="B2134" t="s">
        <v>2201</v>
      </c>
    </row>
    <row r="2135" spans="1:2" ht="15">
      <c r="A2135" t="s">
        <v>54</v>
      </c>
      <c r="B2135" t="s">
        <v>2202</v>
      </c>
    </row>
    <row r="2136" spans="1:2" ht="15">
      <c r="A2136" t="s">
        <v>54</v>
      </c>
      <c r="B2136" t="s">
        <v>2203</v>
      </c>
    </row>
    <row r="2137" spans="1:2" ht="15">
      <c r="A2137" t="s">
        <v>54</v>
      </c>
      <c r="B2137" t="s">
        <v>2204</v>
      </c>
    </row>
    <row r="2138" spans="1:2" ht="15">
      <c r="A2138" t="s">
        <v>54</v>
      </c>
      <c r="B2138" t="s">
        <v>2205</v>
      </c>
    </row>
    <row r="2139" spans="1:2" ht="15">
      <c r="A2139" t="s">
        <v>54</v>
      </c>
      <c r="B2139" t="s">
        <v>2206</v>
      </c>
    </row>
    <row r="2140" spans="1:2" ht="15">
      <c r="A2140" t="s">
        <v>54</v>
      </c>
      <c r="B2140" t="s">
        <v>2207</v>
      </c>
    </row>
    <row r="2141" spans="1:2" ht="15">
      <c r="A2141" t="s">
        <v>54</v>
      </c>
      <c r="B2141" t="s">
        <v>2208</v>
      </c>
    </row>
    <row r="2142" spans="1:2" ht="15">
      <c r="A2142" t="s">
        <v>54</v>
      </c>
      <c r="B2142" t="s">
        <v>2209</v>
      </c>
    </row>
    <row r="2143" spans="1:2" ht="15">
      <c r="A2143" t="s">
        <v>54</v>
      </c>
      <c r="B2143" t="s">
        <v>2210</v>
      </c>
    </row>
    <row r="2144" spans="1:2" ht="15">
      <c r="A2144" t="s">
        <v>54</v>
      </c>
      <c r="B2144" t="s">
        <v>2211</v>
      </c>
    </row>
    <row r="2145" spans="1:2" ht="15">
      <c r="A2145" t="s">
        <v>54</v>
      </c>
      <c r="B2145" t="s">
        <v>2212</v>
      </c>
    </row>
    <row r="2146" spans="1:2" ht="15">
      <c r="A2146" t="s">
        <v>54</v>
      </c>
      <c r="B2146" t="s">
        <v>2213</v>
      </c>
    </row>
    <row r="2147" spans="1:2" ht="15">
      <c r="A2147" t="s">
        <v>54</v>
      </c>
      <c r="B2147" t="s">
        <v>2214</v>
      </c>
    </row>
    <row r="2148" spans="1:2" ht="15">
      <c r="A2148" t="s">
        <v>54</v>
      </c>
      <c r="B2148" t="s">
        <v>2215</v>
      </c>
    </row>
    <row r="2149" spans="1:2" ht="15">
      <c r="A2149" t="s">
        <v>54</v>
      </c>
      <c r="B2149" t="s">
        <v>2216</v>
      </c>
    </row>
    <row r="2150" spans="1:2" ht="15">
      <c r="A2150" t="s">
        <v>54</v>
      </c>
      <c r="B2150" t="s">
        <v>2217</v>
      </c>
    </row>
    <row r="2151" spans="1:2" ht="15">
      <c r="A2151" t="s">
        <v>54</v>
      </c>
      <c r="B2151" t="s">
        <v>2218</v>
      </c>
    </row>
    <row r="2152" spans="1:2" ht="15">
      <c r="A2152" t="s">
        <v>54</v>
      </c>
      <c r="B2152" t="s">
        <v>2219</v>
      </c>
    </row>
    <row r="2153" spans="1:2" ht="15">
      <c r="A2153" t="s">
        <v>54</v>
      </c>
      <c r="B2153" t="s">
        <v>2220</v>
      </c>
    </row>
    <row r="2154" spans="1:2" ht="15">
      <c r="A2154" t="s">
        <v>54</v>
      </c>
      <c r="B2154" t="s">
        <v>2221</v>
      </c>
    </row>
    <row r="2155" spans="1:2" ht="15">
      <c r="A2155" t="s">
        <v>54</v>
      </c>
      <c r="B2155" t="s">
        <v>2222</v>
      </c>
    </row>
    <row r="2156" spans="1:2" ht="15">
      <c r="A2156" t="s">
        <v>54</v>
      </c>
      <c r="B2156" t="s">
        <v>2223</v>
      </c>
    </row>
    <row r="2157" spans="1:2" ht="15">
      <c r="A2157" t="s">
        <v>54</v>
      </c>
      <c r="B2157" t="s">
        <v>2224</v>
      </c>
    </row>
    <row r="2158" spans="1:2" ht="15">
      <c r="A2158" t="s">
        <v>54</v>
      </c>
      <c r="B2158" t="s">
        <v>2225</v>
      </c>
    </row>
    <row r="2159" spans="1:2" ht="15">
      <c r="A2159" t="s">
        <v>54</v>
      </c>
      <c r="B2159" t="s">
        <v>2226</v>
      </c>
    </row>
    <row r="2160" spans="1:2" ht="15">
      <c r="A2160" t="s">
        <v>54</v>
      </c>
      <c r="B2160" t="s">
        <v>2227</v>
      </c>
    </row>
    <row r="2161" spans="1:2" ht="15">
      <c r="A2161" t="s">
        <v>54</v>
      </c>
      <c r="B2161" t="s">
        <v>2228</v>
      </c>
    </row>
    <row r="2162" spans="1:2" ht="15">
      <c r="A2162" t="s">
        <v>54</v>
      </c>
      <c r="B2162" t="s">
        <v>2229</v>
      </c>
    </row>
    <row r="2163" spans="1:2" ht="15">
      <c r="A2163" t="s">
        <v>54</v>
      </c>
      <c r="B2163" t="s">
        <v>2230</v>
      </c>
    </row>
    <row r="2164" spans="1:2" ht="15">
      <c r="A2164" t="s">
        <v>54</v>
      </c>
      <c r="B2164" t="s">
        <v>2231</v>
      </c>
    </row>
    <row r="2165" spans="1:2" ht="15">
      <c r="A2165" t="s">
        <v>54</v>
      </c>
      <c r="B2165" t="s">
        <v>2232</v>
      </c>
    </row>
    <row r="2166" spans="1:2" ht="15">
      <c r="A2166" t="s">
        <v>54</v>
      </c>
      <c r="B2166" t="s">
        <v>2233</v>
      </c>
    </row>
    <row r="2167" spans="1:2" ht="15">
      <c r="A2167" t="s">
        <v>54</v>
      </c>
      <c r="B2167" t="s">
        <v>2234</v>
      </c>
    </row>
    <row r="2168" spans="1:2" ht="15">
      <c r="A2168" t="s">
        <v>54</v>
      </c>
      <c r="B2168" t="s">
        <v>2235</v>
      </c>
    </row>
    <row r="2169" spans="1:2" ht="15">
      <c r="A2169" t="s">
        <v>56</v>
      </c>
      <c r="B2169" t="s">
        <v>56</v>
      </c>
    </row>
    <row r="2170" spans="1:2" ht="15">
      <c r="A2170" t="s">
        <v>8199</v>
      </c>
      <c r="B2170" t="s">
        <v>2236</v>
      </c>
    </row>
    <row r="2171" spans="1:2" ht="15">
      <c r="A2171" t="s">
        <v>8199</v>
      </c>
      <c r="B2171" t="s">
        <v>2237</v>
      </c>
    </row>
    <row r="2172" spans="1:2" ht="15">
      <c r="A2172" t="s">
        <v>8199</v>
      </c>
      <c r="B2172" t="s">
        <v>2238</v>
      </c>
    </row>
    <row r="2173" spans="1:2" ht="15">
      <c r="A2173" t="s">
        <v>8199</v>
      </c>
      <c r="B2173" t="s">
        <v>2239</v>
      </c>
    </row>
    <row r="2174" spans="1:2" ht="15">
      <c r="A2174" t="s">
        <v>8199</v>
      </c>
      <c r="B2174" t="s">
        <v>2240</v>
      </c>
    </row>
    <row r="2175" spans="1:2" ht="15">
      <c r="A2175" t="s">
        <v>8199</v>
      </c>
      <c r="B2175" t="s">
        <v>2241</v>
      </c>
    </row>
    <row r="2176" spans="1:2" ht="15">
      <c r="A2176" t="s">
        <v>8199</v>
      </c>
      <c r="B2176" t="s">
        <v>2242</v>
      </c>
    </row>
    <row r="2177" spans="1:2" ht="15">
      <c r="A2177" t="s">
        <v>8199</v>
      </c>
      <c r="B2177" t="s">
        <v>2243</v>
      </c>
    </row>
    <row r="2178" spans="1:2" ht="15">
      <c r="A2178" t="s">
        <v>8199</v>
      </c>
      <c r="B2178" t="s">
        <v>2244</v>
      </c>
    </row>
    <row r="2179" spans="1:2" ht="15">
      <c r="A2179" t="s">
        <v>8199</v>
      </c>
      <c r="B2179" t="s">
        <v>2245</v>
      </c>
    </row>
    <row r="2180" spans="1:2" ht="15">
      <c r="A2180" t="s">
        <v>8199</v>
      </c>
      <c r="B2180" t="s">
        <v>2246</v>
      </c>
    </row>
    <row r="2181" spans="1:2" ht="15">
      <c r="A2181" t="s">
        <v>8199</v>
      </c>
      <c r="B2181" t="s">
        <v>2247</v>
      </c>
    </row>
    <row r="2182" spans="1:2" ht="15">
      <c r="A2182" t="s">
        <v>8199</v>
      </c>
      <c r="B2182" t="s">
        <v>2248</v>
      </c>
    </row>
    <row r="2183" spans="1:2" ht="15">
      <c r="A2183" t="s">
        <v>8199</v>
      </c>
      <c r="B2183" t="s">
        <v>2249</v>
      </c>
    </row>
    <row r="2184" spans="1:2" ht="15">
      <c r="A2184" t="s">
        <v>8199</v>
      </c>
      <c r="B2184" t="s">
        <v>2250</v>
      </c>
    </row>
    <row r="2185" spans="1:2" ht="15">
      <c r="A2185" t="s">
        <v>8199</v>
      </c>
      <c r="B2185" t="s">
        <v>2251</v>
      </c>
    </row>
    <row r="2186" spans="1:2" ht="15">
      <c r="A2186" t="s">
        <v>8199</v>
      </c>
      <c r="B2186" t="s">
        <v>2252</v>
      </c>
    </row>
    <row r="2187" spans="1:2" ht="15">
      <c r="A2187" t="s">
        <v>8199</v>
      </c>
      <c r="B2187" t="s">
        <v>2253</v>
      </c>
    </row>
    <row r="2188" spans="1:2" ht="15">
      <c r="A2188" t="s">
        <v>8199</v>
      </c>
      <c r="B2188" t="s">
        <v>2254</v>
      </c>
    </row>
    <row r="2189" spans="1:2" ht="15">
      <c r="A2189" t="s">
        <v>8199</v>
      </c>
      <c r="B2189" t="s">
        <v>2255</v>
      </c>
    </row>
    <row r="2190" spans="1:2" ht="15">
      <c r="A2190" t="s">
        <v>8199</v>
      </c>
      <c r="B2190" t="s">
        <v>2256</v>
      </c>
    </row>
    <row r="2191" spans="1:2" ht="15">
      <c r="A2191" t="s">
        <v>8199</v>
      </c>
      <c r="B2191" t="s">
        <v>2257</v>
      </c>
    </row>
    <row r="2192" spans="1:2" ht="15">
      <c r="A2192" t="s">
        <v>8199</v>
      </c>
      <c r="B2192" t="s">
        <v>2258</v>
      </c>
    </row>
    <row r="2193" spans="1:2" ht="15">
      <c r="A2193" t="s">
        <v>8199</v>
      </c>
      <c r="B2193" t="s">
        <v>2259</v>
      </c>
    </row>
    <row r="2194" spans="1:2" ht="15">
      <c r="A2194" t="s">
        <v>8199</v>
      </c>
      <c r="B2194" t="s">
        <v>2260</v>
      </c>
    </row>
    <row r="2195" spans="1:2" ht="15">
      <c r="A2195" t="s">
        <v>8199</v>
      </c>
      <c r="B2195" t="s">
        <v>2261</v>
      </c>
    </row>
    <row r="2196" spans="1:2" ht="15">
      <c r="A2196" t="s">
        <v>8199</v>
      </c>
      <c r="B2196" t="s">
        <v>2262</v>
      </c>
    </row>
    <row r="2197" spans="1:2" ht="15">
      <c r="A2197" t="s">
        <v>8199</v>
      </c>
      <c r="B2197" t="s">
        <v>2263</v>
      </c>
    </row>
    <row r="2198" spans="1:2" ht="15">
      <c r="A2198" t="s">
        <v>8199</v>
      </c>
      <c r="B2198" t="s">
        <v>2264</v>
      </c>
    </row>
    <row r="2199" spans="1:2" ht="15">
      <c r="A2199" t="s">
        <v>8199</v>
      </c>
      <c r="B2199" t="s">
        <v>2265</v>
      </c>
    </row>
    <row r="2200" spans="1:2" ht="15">
      <c r="A2200" t="s">
        <v>8199</v>
      </c>
      <c r="B2200" t="s">
        <v>2266</v>
      </c>
    </row>
    <row r="2201" spans="1:2" ht="15">
      <c r="A2201" t="s">
        <v>8199</v>
      </c>
      <c r="B2201" t="s">
        <v>2267</v>
      </c>
    </row>
    <row r="2202" spans="1:2" ht="15">
      <c r="A2202" t="s">
        <v>8199</v>
      </c>
      <c r="B2202" t="s">
        <v>2268</v>
      </c>
    </row>
    <row r="2203" spans="1:2" ht="15">
      <c r="A2203" t="s">
        <v>8199</v>
      </c>
      <c r="B2203" t="s">
        <v>2269</v>
      </c>
    </row>
    <row r="2204" spans="1:2" ht="15">
      <c r="A2204" t="s">
        <v>8199</v>
      </c>
      <c r="B2204" t="s">
        <v>2270</v>
      </c>
    </row>
    <row r="2205" spans="1:2" ht="15">
      <c r="A2205" t="s">
        <v>8199</v>
      </c>
      <c r="B2205" t="s">
        <v>58</v>
      </c>
    </row>
    <row r="2206" spans="1:2" ht="15">
      <c r="A2206" t="s">
        <v>8199</v>
      </c>
      <c r="B2206" t="s">
        <v>2271</v>
      </c>
    </row>
    <row r="2207" spans="1:2" ht="15">
      <c r="A2207" t="s">
        <v>8199</v>
      </c>
      <c r="B2207" t="s">
        <v>2272</v>
      </c>
    </row>
    <row r="2208" spans="1:2" ht="15">
      <c r="A2208" t="s">
        <v>8199</v>
      </c>
      <c r="B2208" t="s">
        <v>2273</v>
      </c>
    </row>
    <row r="2209" spans="1:2" ht="15">
      <c r="A2209" t="s">
        <v>8199</v>
      </c>
      <c r="B2209" t="s">
        <v>2274</v>
      </c>
    </row>
    <row r="2210" spans="1:2" ht="15">
      <c r="A2210" t="s">
        <v>8199</v>
      </c>
      <c r="B2210" t="s">
        <v>2275</v>
      </c>
    </row>
    <row r="2211" spans="1:2" ht="15">
      <c r="A2211" t="s">
        <v>8199</v>
      </c>
      <c r="B2211" t="s">
        <v>2276</v>
      </c>
    </row>
    <row r="2212" spans="1:2" ht="15">
      <c r="A2212" t="s">
        <v>8199</v>
      </c>
      <c r="B2212" t="s">
        <v>2277</v>
      </c>
    </row>
    <row r="2213" spans="1:2" ht="15">
      <c r="A2213" t="s">
        <v>8199</v>
      </c>
      <c r="B2213" t="s">
        <v>2278</v>
      </c>
    </row>
    <row r="2214" spans="1:2" ht="15">
      <c r="A2214" t="s">
        <v>8199</v>
      </c>
      <c r="B2214" t="s">
        <v>2279</v>
      </c>
    </row>
    <row r="2215" spans="1:2" ht="15">
      <c r="A2215" t="s">
        <v>8199</v>
      </c>
      <c r="B2215" t="s">
        <v>2280</v>
      </c>
    </row>
    <row r="2216" spans="1:2" ht="15">
      <c r="A2216" t="s">
        <v>8199</v>
      </c>
      <c r="B2216" t="s">
        <v>2281</v>
      </c>
    </row>
    <row r="2217" spans="1:2" ht="15">
      <c r="A2217" t="s">
        <v>8199</v>
      </c>
      <c r="B2217" t="s">
        <v>2282</v>
      </c>
    </row>
    <row r="2218" spans="1:2" ht="15">
      <c r="A2218" t="s">
        <v>8199</v>
      </c>
      <c r="B2218" t="s">
        <v>2283</v>
      </c>
    </row>
    <row r="2219" spans="1:2" ht="15">
      <c r="A2219" t="s">
        <v>8199</v>
      </c>
      <c r="B2219" t="s">
        <v>2284</v>
      </c>
    </row>
    <row r="2220" spans="1:2" ht="15">
      <c r="A2220" t="s">
        <v>8199</v>
      </c>
      <c r="B2220" t="s">
        <v>2285</v>
      </c>
    </row>
    <row r="2221" spans="1:2" ht="15">
      <c r="A2221" t="s">
        <v>8199</v>
      </c>
      <c r="B2221" t="s">
        <v>2286</v>
      </c>
    </row>
    <row r="2222" spans="1:2" ht="15">
      <c r="A2222" t="s">
        <v>8199</v>
      </c>
      <c r="B2222" t="s">
        <v>2287</v>
      </c>
    </row>
    <row r="2223" spans="1:2" ht="15">
      <c r="A2223" t="s">
        <v>8199</v>
      </c>
      <c r="B2223" t="s">
        <v>2288</v>
      </c>
    </row>
    <row r="2224" spans="1:2" ht="15">
      <c r="A2224" t="s">
        <v>8199</v>
      </c>
      <c r="B2224" t="s">
        <v>2289</v>
      </c>
    </row>
    <row r="2225" spans="1:2" ht="15">
      <c r="A2225" t="s">
        <v>8199</v>
      </c>
      <c r="B2225" t="s">
        <v>2290</v>
      </c>
    </row>
    <row r="2226" spans="1:2" ht="15">
      <c r="A2226" t="s">
        <v>8199</v>
      </c>
      <c r="B2226" t="s">
        <v>2291</v>
      </c>
    </row>
    <row r="2227" spans="1:2" ht="15">
      <c r="A2227" t="s">
        <v>8199</v>
      </c>
      <c r="B2227" t="s">
        <v>2292</v>
      </c>
    </row>
    <row r="2228" spans="1:2" ht="15">
      <c r="A2228" t="s">
        <v>8199</v>
      </c>
      <c r="B2228" t="s">
        <v>2293</v>
      </c>
    </row>
    <row r="2229" spans="1:2" ht="15">
      <c r="A2229" t="s">
        <v>8199</v>
      </c>
      <c r="B2229" t="s">
        <v>2294</v>
      </c>
    </row>
    <row r="2230" spans="1:2" ht="15">
      <c r="A2230" t="s">
        <v>8199</v>
      </c>
      <c r="B2230" t="s">
        <v>2295</v>
      </c>
    </row>
    <row r="2231" spans="1:2" ht="15">
      <c r="A2231" t="s">
        <v>8199</v>
      </c>
      <c r="B2231" t="s">
        <v>2296</v>
      </c>
    </row>
    <row r="2232" spans="1:2" ht="15">
      <c r="A2232" t="s">
        <v>8199</v>
      </c>
      <c r="B2232" t="s">
        <v>2297</v>
      </c>
    </row>
    <row r="2233" spans="1:2" ht="15">
      <c r="A2233" t="s">
        <v>8199</v>
      </c>
      <c r="B2233" t="s">
        <v>2298</v>
      </c>
    </row>
    <row r="2234" spans="1:2" ht="15">
      <c r="A2234" t="s">
        <v>8199</v>
      </c>
      <c r="B2234" t="s">
        <v>2299</v>
      </c>
    </row>
    <row r="2235" spans="1:2" ht="15">
      <c r="A2235" t="s">
        <v>8199</v>
      </c>
      <c r="B2235" t="s">
        <v>2300</v>
      </c>
    </row>
    <row r="2236" spans="1:2" ht="15">
      <c r="A2236" t="s">
        <v>8199</v>
      </c>
      <c r="B2236" t="s">
        <v>2301</v>
      </c>
    </row>
    <row r="2237" spans="1:2" ht="15">
      <c r="A2237" t="s">
        <v>8199</v>
      </c>
      <c r="B2237" t="s">
        <v>2302</v>
      </c>
    </row>
    <row r="2238" spans="1:2" ht="15">
      <c r="A2238" t="s">
        <v>8199</v>
      </c>
      <c r="B2238" t="s">
        <v>2303</v>
      </c>
    </row>
    <row r="2239" spans="1:2" ht="15">
      <c r="A2239" t="s">
        <v>8199</v>
      </c>
      <c r="B2239" t="s">
        <v>2304</v>
      </c>
    </row>
    <row r="2240" spans="1:2" ht="15">
      <c r="A2240" t="s">
        <v>8199</v>
      </c>
      <c r="B2240" t="s">
        <v>2305</v>
      </c>
    </row>
    <row r="2241" spans="1:2" ht="15">
      <c r="A2241" t="s">
        <v>8199</v>
      </c>
      <c r="B2241" t="s">
        <v>2306</v>
      </c>
    </row>
    <row r="2242" spans="1:2" ht="15">
      <c r="A2242" t="s">
        <v>8199</v>
      </c>
      <c r="B2242" t="s">
        <v>2307</v>
      </c>
    </row>
    <row r="2243" spans="1:2" ht="15">
      <c r="A2243" t="s">
        <v>8199</v>
      </c>
      <c r="B2243" t="s">
        <v>2308</v>
      </c>
    </row>
    <row r="2244" spans="1:2" ht="15">
      <c r="A2244" t="s">
        <v>8199</v>
      </c>
      <c r="B2244" t="s">
        <v>2309</v>
      </c>
    </row>
    <row r="2245" spans="1:2" ht="15">
      <c r="A2245" t="s">
        <v>8199</v>
      </c>
      <c r="B2245" t="s">
        <v>2310</v>
      </c>
    </row>
    <row r="2246" spans="1:2" ht="15">
      <c r="A2246" t="s">
        <v>8199</v>
      </c>
      <c r="B2246" t="s">
        <v>2311</v>
      </c>
    </row>
    <row r="2247" spans="1:2" ht="15">
      <c r="A2247" t="s">
        <v>8199</v>
      </c>
      <c r="B2247" t="s">
        <v>2312</v>
      </c>
    </row>
    <row r="2248" spans="1:2" ht="15">
      <c r="A2248" t="s">
        <v>8199</v>
      </c>
      <c r="B2248" t="s">
        <v>2313</v>
      </c>
    </row>
    <row r="2249" spans="1:2" ht="15">
      <c r="A2249" t="s">
        <v>8199</v>
      </c>
      <c r="B2249" t="s">
        <v>2314</v>
      </c>
    </row>
    <row r="2250" spans="1:2" ht="15">
      <c r="A2250" t="s">
        <v>8199</v>
      </c>
      <c r="B2250" t="s">
        <v>2315</v>
      </c>
    </row>
    <row r="2251" spans="1:2" ht="15">
      <c r="A2251" t="s">
        <v>8199</v>
      </c>
      <c r="B2251" t="s">
        <v>2316</v>
      </c>
    </row>
    <row r="2252" spans="1:2" ht="15">
      <c r="A2252" t="s">
        <v>8199</v>
      </c>
      <c r="B2252" t="s">
        <v>2317</v>
      </c>
    </row>
    <row r="2253" spans="1:2" ht="15">
      <c r="A2253" t="s">
        <v>8199</v>
      </c>
      <c r="B2253" t="s">
        <v>2318</v>
      </c>
    </row>
    <row r="2254" spans="1:2" ht="15">
      <c r="A2254" t="s">
        <v>8199</v>
      </c>
      <c r="B2254" t="s">
        <v>2319</v>
      </c>
    </row>
    <row r="2255" spans="1:2" ht="15">
      <c r="A2255" t="s">
        <v>8199</v>
      </c>
      <c r="B2255" t="s">
        <v>2320</v>
      </c>
    </row>
    <row r="2256" spans="1:2" ht="15">
      <c r="A2256" t="s">
        <v>8199</v>
      </c>
      <c r="B2256" t="s">
        <v>2321</v>
      </c>
    </row>
    <row r="2257" spans="1:2" ht="15">
      <c r="A2257" t="s">
        <v>8199</v>
      </c>
      <c r="B2257" t="s">
        <v>2322</v>
      </c>
    </row>
    <row r="2258" spans="1:2" ht="15">
      <c r="A2258" t="s">
        <v>8199</v>
      </c>
      <c r="B2258" t="s">
        <v>2323</v>
      </c>
    </row>
    <row r="2259" spans="1:2" ht="15">
      <c r="A2259" t="s">
        <v>8199</v>
      </c>
      <c r="B2259" t="s">
        <v>2324</v>
      </c>
    </row>
    <row r="2260" spans="1:2" ht="15">
      <c r="A2260" t="s">
        <v>8199</v>
      </c>
      <c r="B2260" t="s">
        <v>2325</v>
      </c>
    </row>
    <row r="2261" spans="1:2" ht="15">
      <c r="A2261" t="s">
        <v>8199</v>
      </c>
      <c r="B2261" t="s">
        <v>2326</v>
      </c>
    </row>
    <row r="2262" spans="1:2" ht="15">
      <c r="A2262" t="s">
        <v>8199</v>
      </c>
      <c r="B2262" t="s">
        <v>2327</v>
      </c>
    </row>
    <row r="2263" spans="1:2" ht="15">
      <c r="A2263" t="s">
        <v>8199</v>
      </c>
      <c r="B2263" t="s">
        <v>2328</v>
      </c>
    </row>
    <row r="2264" spans="1:2" ht="15">
      <c r="A2264" t="s">
        <v>8199</v>
      </c>
      <c r="B2264" t="s">
        <v>2329</v>
      </c>
    </row>
    <row r="2265" spans="1:2" ht="15">
      <c r="A2265" t="s">
        <v>8199</v>
      </c>
      <c r="B2265" t="s">
        <v>2330</v>
      </c>
    </row>
    <row r="2266" spans="1:2" ht="15">
      <c r="A2266" t="s">
        <v>8199</v>
      </c>
      <c r="B2266" t="s">
        <v>2331</v>
      </c>
    </row>
    <row r="2267" spans="1:2" ht="15">
      <c r="A2267" t="s">
        <v>8199</v>
      </c>
      <c r="B2267" t="s">
        <v>2332</v>
      </c>
    </row>
    <row r="2268" spans="1:2" ht="15">
      <c r="A2268" t="s">
        <v>8199</v>
      </c>
      <c r="B2268" t="s">
        <v>2333</v>
      </c>
    </row>
    <row r="2269" spans="1:2" ht="15">
      <c r="A2269" t="s">
        <v>8199</v>
      </c>
      <c r="B2269" t="s">
        <v>2334</v>
      </c>
    </row>
    <row r="2270" spans="1:2" ht="15">
      <c r="A2270" t="s">
        <v>8199</v>
      </c>
      <c r="B2270" t="s">
        <v>2335</v>
      </c>
    </row>
    <row r="2271" spans="1:2" ht="15">
      <c r="A2271" t="s">
        <v>8199</v>
      </c>
      <c r="B2271" t="s">
        <v>2336</v>
      </c>
    </row>
    <row r="2272" spans="1:2" ht="15">
      <c r="A2272" t="s">
        <v>60</v>
      </c>
      <c r="B2272" t="s">
        <v>2337</v>
      </c>
    </row>
    <row r="2273" spans="1:2" ht="15">
      <c r="A2273" t="s">
        <v>60</v>
      </c>
      <c r="B2273" t="s">
        <v>2338</v>
      </c>
    </row>
    <row r="2274" spans="1:2" ht="15">
      <c r="A2274" t="s">
        <v>60</v>
      </c>
      <c r="B2274" t="s">
        <v>2339</v>
      </c>
    </row>
    <row r="2275" spans="1:2" ht="15">
      <c r="A2275" t="s">
        <v>60</v>
      </c>
      <c r="B2275" t="s">
        <v>2340</v>
      </c>
    </row>
    <row r="2276" spans="1:2" ht="15">
      <c r="A2276" t="s">
        <v>60</v>
      </c>
      <c r="B2276" t="s">
        <v>2341</v>
      </c>
    </row>
    <row r="2277" spans="1:2" ht="15">
      <c r="A2277" t="s">
        <v>60</v>
      </c>
      <c r="B2277" t="s">
        <v>2342</v>
      </c>
    </row>
    <row r="2278" spans="1:2" ht="15">
      <c r="A2278" t="s">
        <v>60</v>
      </c>
      <c r="B2278" t="s">
        <v>2343</v>
      </c>
    </row>
    <row r="2279" spans="1:2" ht="15">
      <c r="A2279" t="s">
        <v>60</v>
      </c>
      <c r="B2279" t="s">
        <v>2344</v>
      </c>
    </row>
    <row r="2280" spans="1:2" ht="15">
      <c r="A2280" t="s">
        <v>60</v>
      </c>
      <c r="B2280" t="s">
        <v>2345</v>
      </c>
    </row>
    <row r="2281" spans="1:2" ht="15">
      <c r="A2281" t="s">
        <v>60</v>
      </c>
      <c r="B2281" t="s">
        <v>2346</v>
      </c>
    </row>
    <row r="2282" spans="1:2" ht="15">
      <c r="A2282" t="s">
        <v>60</v>
      </c>
      <c r="B2282" t="s">
        <v>2347</v>
      </c>
    </row>
    <row r="2283" spans="1:2" ht="15">
      <c r="A2283" t="s">
        <v>60</v>
      </c>
      <c r="B2283" t="s">
        <v>2348</v>
      </c>
    </row>
    <row r="2284" spans="1:2" ht="15">
      <c r="A2284" t="s">
        <v>60</v>
      </c>
      <c r="B2284" t="s">
        <v>2349</v>
      </c>
    </row>
    <row r="2285" spans="1:2" ht="15">
      <c r="A2285" t="s">
        <v>60</v>
      </c>
      <c r="B2285" t="s">
        <v>2350</v>
      </c>
    </row>
    <row r="2286" spans="1:2" ht="15">
      <c r="A2286" t="s">
        <v>60</v>
      </c>
      <c r="B2286" t="s">
        <v>2351</v>
      </c>
    </row>
    <row r="2287" spans="1:2" ht="15">
      <c r="A2287" t="s">
        <v>60</v>
      </c>
      <c r="B2287" t="s">
        <v>2352</v>
      </c>
    </row>
    <row r="2288" spans="1:2" ht="15">
      <c r="A2288" t="s">
        <v>60</v>
      </c>
      <c r="B2288" t="s">
        <v>2353</v>
      </c>
    </row>
    <row r="2289" spans="1:2" ht="15">
      <c r="A2289" t="s">
        <v>60</v>
      </c>
      <c r="B2289" t="s">
        <v>2354</v>
      </c>
    </row>
    <row r="2290" spans="1:2" ht="15">
      <c r="A2290" t="s">
        <v>60</v>
      </c>
      <c r="B2290" t="s">
        <v>2355</v>
      </c>
    </row>
    <row r="2291" spans="1:2" ht="15">
      <c r="A2291" t="s">
        <v>60</v>
      </c>
      <c r="B2291" t="s">
        <v>2356</v>
      </c>
    </row>
    <row r="2292" spans="1:2" ht="15">
      <c r="A2292" t="s">
        <v>60</v>
      </c>
      <c r="B2292" t="s">
        <v>60</v>
      </c>
    </row>
    <row r="2293" spans="1:2" ht="15">
      <c r="A2293" t="s">
        <v>60</v>
      </c>
      <c r="B2293" t="s">
        <v>2357</v>
      </c>
    </row>
    <row r="2294" spans="1:2" ht="15">
      <c r="A2294" t="s">
        <v>60</v>
      </c>
      <c r="B2294" t="s">
        <v>2358</v>
      </c>
    </row>
    <row r="2295" spans="1:2" ht="15">
      <c r="A2295" t="s">
        <v>60</v>
      </c>
      <c r="B2295" t="s">
        <v>2359</v>
      </c>
    </row>
    <row r="2296" spans="1:2" ht="15">
      <c r="A2296" t="s">
        <v>60</v>
      </c>
      <c r="B2296" t="s">
        <v>2360</v>
      </c>
    </row>
    <row r="2297" spans="1:2" ht="15">
      <c r="A2297" t="s">
        <v>60</v>
      </c>
      <c r="B2297" t="s">
        <v>2361</v>
      </c>
    </row>
    <row r="2298" spans="1:2" ht="15">
      <c r="A2298" t="s">
        <v>60</v>
      </c>
      <c r="B2298" t="s">
        <v>2362</v>
      </c>
    </row>
    <row r="2299" spans="1:2" ht="15">
      <c r="A2299" t="s">
        <v>60</v>
      </c>
      <c r="B2299" t="s">
        <v>2363</v>
      </c>
    </row>
    <row r="2300" spans="1:2" ht="15">
      <c r="A2300" t="s">
        <v>60</v>
      </c>
      <c r="B2300" t="s">
        <v>2364</v>
      </c>
    </row>
    <row r="2301" spans="1:2" ht="15">
      <c r="A2301" t="s">
        <v>60</v>
      </c>
      <c r="B2301" t="s">
        <v>2365</v>
      </c>
    </row>
    <row r="2302" spans="1:2" ht="15">
      <c r="A2302" t="s">
        <v>60</v>
      </c>
      <c r="B2302" t="s">
        <v>2366</v>
      </c>
    </row>
    <row r="2303" spans="1:2" ht="15">
      <c r="A2303" t="s">
        <v>60</v>
      </c>
      <c r="B2303" t="s">
        <v>2367</v>
      </c>
    </row>
    <row r="2304" spans="1:2" ht="15">
      <c r="A2304" t="s">
        <v>60</v>
      </c>
      <c r="B2304" t="s">
        <v>2368</v>
      </c>
    </row>
    <row r="2305" spans="1:2" ht="15">
      <c r="A2305" t="s">
        <v>60</v>
      </c>
      <c r="B2305" t="s">
        <v>2369</v>
      </c>
    </row>
    <row r="2306" spans="1:2" ht="15">
      <c r="A2306" t="s">
        <v>60</v>
      </c>
      <c r="B2306" t="s">
        <v>2370</v>
      </c>
    </row>
    <row r="2307" spans="1:2" ht="15">
      <c r="A2307" t="s">
        <v>60</v>
      </c>
      <c r="B2307" t="s">
        <v>2371</v>
      </c>
    </row>
    <row r="2308" spans="1:2" ht="15">
      <c r="A2308" t="s">
        <v>60</v>
      </c>
      <c r="B2308" t="s">
        <v>2372</v>
      </c>
    </row>
    <row r="2309" spans="1:2" ht="15">
      <c r="A2309" t="s">
        <v>60</v>
      </c>
      <c r="B2309" t="s">
        <v>2373</v>
      </c>
    </row>
    <row r="2310" spans="1:2" ht="15">
      <c r="A2310" t="s">
        <v>60</v>
      </c>
      <c r="B2310" t="s">
        <v>2374</v>
      </c>
    </row>
    <row r="2311" spans="1:2" ht="15">
      <c r="A2311" t="s">
        <v>60</v>
      </c>
      <c r="B2311" t="s">
        <v>2375</v>
      </c>
    </row>
    <row r="2312" spans="1:2" ht="15">
      <c r="A2312" t="s">
        <v>60</v>
      </c>
      <c r="B2312" t="s">
        <v>2376</v>
      </c>
    </row>
    <row r="2313" spans="1:2" ht="15">
      <c r="A2313" t="s">
        <v>60</v>
      </c>
      <c r="B2313" t="s">
        <v>2377</v>
      </c>
    </row>
    <row r="2314" spans="1:2" ht="15">
      <c r="A2314" t="s">
        <v>60</v>
      </c>
      <c r="B2314" t="s">
        <v>2378</v>
      </c>
    </row>
    <row r="2315" spans="1:2" ht="15">
      <c r="A2315" t="s">
        <v>60</v>
      </c>
      <c r="B2315" t="s">
        <v>2379</v>
      </c>
    </row>
    <row r="2316" spans="1:2" ht="15">
      <c r="A2316" t="s">
        <v>60</v>
      </c>
      <c r="B2316" t="s">
        <v>2380</v>
      </c>
    </row>
    <row r="2317" spans="1:2" ht="15">
      <c r="A2317" t="s">
        <v>60</v>
      </c>
      <c r="B2317" t="s">
        <v>2381</v>
      </c>
    </row>
    <row r="2318" spans="1:2" ht="15">
      <c r="A2318" t="s">
        <v>60</v>
      </c>
      <c r="B2318" t="s">
        <v>2382</v>
      </c>
    </row>
    <row r="2319" spans="1:2" ht="15">
      <c r="A2319" t="s">
        <v>60</v>
      </c>
      <c r="B2319" t="s">
        <v>2383</v>
      </c>
    </row>
    <row r="2320" spans="1:2" ht="15">
      <c r="A2320" t="s">
        <v>60</v>
      </c>
      <c r="B2320" t="s">
        <v>2384</v>
      </c>
    </row>
    <row r="2321" spans="1:2" ht="15">
      <c r="A2321" t="s">
        <v>60</v>
      </c>
      <c r="B2321" t="s">
        <v>2385</v>
      </c>
    </row>
    <row r="2322" spans="1:2" ht="15">
      <c r="A2322" t="s">
        <v>60</v>
      </c>
      <c r="B2322" t="s">
        <v>2386</v>
      </c>
    </row>
    <row r="2323" spans="1:2" ht="15">
      <c r="A2323" t="s">
        <v>60</v>
      </c>
      <c r="B2323" t="s">
        <v>2387</v>
      </c>
    </row>
    <row r="2324" spans="1:2" ht="15">
      <c r="A2324" t="s">
        <v>60</v>
      </c>
      <c r="B2324" t="s">
        <v>2388</v>
      </c>
    </row>
    <row r="2325" spans="1:2" ht="15">
      <c r="A2325" t="s">
        <v>60</v>
      </c>
      <c r="B2325" t="s">
        <v>2389</v>
      </c>
    </row>
    <row r="2326" spans="1:2" ht="15">
      <c r="A2326" t="s">
        <v>60</v>
      </c>
      <c r="B2326" t="s">
        <v>2390</v>
      </c>
    </row>
    <row r="2327" spans="1:2" ht="15">
      <c r="A2327" t="s">
        <v>60</v>
      </c>
      <c r="B2327" t="s">
        <v>2391</v>
      </c>
    </row>
    <row r="2328" spans="1:2" ht="15">
      <c r="A2328" t="s">
        <v>60</v>
      </c>
      <c r="B2328" t="s">
        <v>2392</v>
      </c>
    </row>
    <row r="2329" spans="1:2" ht="15">
      <c r="A2329" t="s">
        <v>60</v>
      </c>
      <c r="B2329" t="s">
        <v>2393</v>
      </c>
    </row>
    <row r="2330" spans="1:2" ht="15">
      <c r="A2330" t="s">
        <v>60</v>
      </c>
      <c r="B2330" t="s">
        <v>2394</v>
      </c>
    </row>
    <row r="2331" spans="1:2" ht="15">
      <c r="A2331" t="s">
        <v>60</v>
      </c>
      <c r="B2331" t="s">
        <v>2395</v>
      </c>
    </row>
    <row r="2332" spans="1:2" ht="15">
      <c r="A2332" t="s">
        <v>60</v>
      </c>
      <c r="B2332" t="s">
        <v>2396</v>
      </c>
    </row>
    <row r="2333" spans="1:2" ht="15">
      <c r="A2333" t="s">
        <v>60</v>
      </c>
      <c r="B2333" t="s">
        <v>2397</v>
      </c>
    </row>
    <row r="2334" spans="1:2" ht="15">
      <c r="A2334" t="s">
        <v>60</v>
      </c>
      <c r="B2334" t="s">
        <v>2398</v>
      </c>
    </row>
    <row r="2335" spans="1:2" ht="15">
      <c r="A2335" t="s">
        <v>60</v>
      </c>
      <c r="B2335" t="s">
        <v>2399</v>
      </c>
    </row>
    <row r="2336" spans="1:2" ht="15">
      <c r="A2336" t="s">
        <v>60</v>
      </c>
      <c r="B2336" t="s">
        <v>2400</v>
      </c>
    </row>
    <row r="2337" spans="1:2" ht="15">
      <c r="A2337" t="s">
        <v>60</v>
      </c>
      <c r="B2337" t="s">
        <v>2401</v>
      </c>
    </row>
    <row r="2338" spans="1:2" ht="15">
      <c r="A2338" t="s">
        <v>60</v>
      </c>
      <c r="B2338" t="s">
        <v>2402</v>
      </c>
    </row>
    <row r="2339" spans="1:2" ht="15">
      <c r="A2339" t="s">
        <v>60</v>
      </c>
      <c r="B2339" t="s">
        <v>2403</v>
      </c>
    </row>
    <row r="2340" spans="1:2" ht="15">
      <c r="A2340" t="s">
        <v>60</v>
      </c>
      <c r="B2340" t="s">
        <v>2404</v>
      </c>
    </row>
    <row r="2341" spans="1:2" ht="15">
      <c r="A2341" t="s">
        <v>60</v>
      </c>
      <c r="B2341" t="s">
        <v>2405</v>
      </c>
    </row>
    <row r="2342" spans="1:2" ht="15">
      <c r="A2342" t="s">
        <v>60</v>
      </c>
      <c r="B2342" t="s">
        <v>2406</v>
      </c>
    </row>
    <row r="2343" spans="1:2" ht="15">
      <c r="A2343" t="s">
        <v>60</v>
      </c>
      <c r="B2343" t="s">
        <v>2407</v>
      </c>
    </row>
    <row r="2344" spans="1:2" ht="15">
      <c r="A2344" t="s">
        <v>60</v>
      </c>
      <c r="B2344" t="s">
        <v>2408</v>
      </c>
    </row>
    <row r="2345" spans="1:2" ht="15">
      <c r="A2345" t="s">
        <v>60</v>
      </c>
      <c r="B2345" t="s">
        <v>2409</v>
      </c>
    </row>
    <row r="2346" spans="1:2" ht="15">
      <c r="A2346" t="s">
        <v>60</v>
      </c>
      <c r="B2346" t="s">
        <v>2410</v>
      </c>
    </row>
    <row r="2347" spans="1:2" ht="15">
      <c r="A2347" t="s">
        <v>62</v>
      </c>
      <c r="B2347" t="s">
        <v>2411</v>
      </c>
    </row>
    <row r="2348" spans="1:2" ht="15">
      <c r="A2348" t="s">
        <v>62</v>
      </c>
      <c r="B2348" t="s">
        <v>2412</v>
      </c>
    </row>
    <row r="2349" spans="1:2" ht="15">
      <c r="A2349" t="s">
        <v>62</v>
      </c>
      <c r="B2349" t="s">
        <v>2413</v>
      </c>
    </row>
    <row r="2350" spans="1:2" ht="15">
      <c r="A2350" t="s">
        <v>62</v>
      </c>
      <c r="B2350" t="s">
        <v>2414</v>
      </c>
    </row>
    <row r="2351" spans="1:2" ht="15">
      <c r="A2351" t="s">
        <v>62</v>
      </c>
      <c r="B2351" t="s">
        <v>2415</v>
      </c>
    </row>
    <row r="2352" spans="1:2" ht="15">
      <c r="A2352" t="s">
        <v>62</v>
      </c>
      <c r="B2352" t="s">
        <v>2416</v>
      </c>
    </row>
    <row r="2353" spans="1:2" ht="15">
      <c r="A2353" t="s">
        <v>62</v>
      </c>
      <c r="B2353" t="s">
        <v>2417</v>
      </c>
    </row>
    <row r="2354" spans="1:2" ht="15">
      <c r="A2354" t="s">
        <v>62</v>
      </c>
      <c r="B2354" t="s">
        <v>2418</v>
      </c>
    </row>
    <row r="2355" spans="1:2" ht="15">
      <c r="A2355" t="s">
        <v>62</v>
      </c>
      <c r="B2355" t="s">
        <v>2419</v>
      </c>
    </row>
    <row r="2356" spans="1:2" ht="15">
      <c r="A2356" t="s">
        <v>62</v>
      </c>
      <c r="B2356" t="s">
        <v>2420</v>
      </c>
    </row>
    <row r="2357" spans="1:2" ht="15">
      <c r="A2357" t="s">
        <v>62</v>
      </c>
      <c r="B2357" t="s">
        <v>2421</v>
      </c>
    </row>
    <row r="2358" spans="1:2" ht="15">
      <c r="A2358" t="s">
        <v>62</v>
      </c>
      <c r="B2358" t="s">
        <v>2422</v>
      </c>
    </row>
    <row r="2359" spans="1:2" ht="15">
      <c r="A2359" t="s">
        <v>62</v>
      </c>
      <c r="B2359" t="s">
        <v>2423</v>
      </c>
    </row>
    <row r="2360" spans="1:2" ht="15">
      <c r="A2360" t="s">
        <v>62</v>
      </c>
      <c r="B2360" t="s">
        <v>2424</v>
      </c>
    </row>
    <row r="2361" spans="1:2" ht="15">
      <c r="A2361" t="s">
        <v>62</v>
      </c>
      <c r="B2361" t="s">
        <v>2425</v>
      </c>
    </row>
    <row r="2362" spans="1:2" ht="15">
      <c r="A2362" t="s">
        <v>62</v>
      </c>
      <c r="B2362" t="s">
        <v>2426</v>
      </c>
    </row>
    <row r="2363" spans="1:2" ht="15">
      <c r="A2363" t="s">
        <v>62</v>
      </c>
      <c r="B2363" t="s">
        <v>2427</v>
      </c>
    </row>
    <row r="2364" spans="1:2" ht="15">
      <c r="A2364" t="s">
        <v>62</v>
      </c>
      <c r="B2364" t="s">
        <v>2428</v>
      </c>
    </row>
    <row r="2365" spans="1:2" ht="15">
      <c r="A2365" t="s">
        <v>62</v>
      </c>
      <c r="B2365" t="s">
        <v>2429</v>
      </c>
    </row>
    <row r="2366" spans="1:2" ht="15">
      <c r="A2366" t="s">
        <v>62</v>
      </c>
      <c r="B2366" t="s">
        <v>2430</v>
      </c>
    </row>
    <row r="2367" spans="1:2" ht="15">
      <c r="A2367" t="s">
        <v>62</v>
      </c>
      <c r="B2367" t="s">
        <v>2431</v>
      </c>
    </row>
    <row r="2368" spans="1:2" ht="15">
      <c r="A2368" t="s">
        <v>62</v>
      </c>
      <c r="B2368" t="s">
        <v>2432</v>
      </c>
    </row>
    <row r="2369" spans="1:2" ht="15">
      <c r="A2369" t="s">
        <v>62</v>
      </c>
      <c r="B2369" t="s">
        <v>2433</v>
      </c>
    </row>
    <row r="2370" spans="1:2" ht="15">
      <c r="A2370" t="s">
        <v>62</v>
      </c>
      <c r="B2370" t="s">
        <v>2434</v>
      </c>
    </row>
    <row r="2371" spans="1:2" ht="15">
      <c r="A2371" t="s">
        <v>62</v>
      </c>
      <c r="B2371" t="s">
        <v>2435</v>
      </c>
    </row>
    <row r="2372" spans="1:2" ht="15">
      <c r="A2372" t="s">
        <v>62</v>
      </c>
      <c r="B2372" t="s">
        <v>2436</v>
      </c>
    </row>
    <row r="2373" spans="1:2" ht="15">
      <c r="A2373" t="s">
        <v>62</v>
      </c>
      <c r="B2373" t="s">
        <v>2437</v>
      </c>
    </row>
    <row r="2374" spans="1:2" ht="15">
      <c r="A2374" t="s">
        <v>62</v>
      </c>
      <c r="B2374" t="s">
        <v>2438</v>
      </c>
    </row>
    <row r="2375" spans="1:2" ht="15">
      <c r="A2375" t="s">
        <v>62</v>
      </c>
      <c r="B2375" t="s">
        <v>2439</v>
      </c>
    </row>
    <row r="2376" spans="1:2" ht="15">
      <c r="A2376" t="s">
        <v>62</v>
      </c>
      <c r="B2376" t="s">
        <v>2440</v>
      </c>
    </row>
    <row r="2377" spans="1:2" ht="15">
      <c r="A2377" t="s">
        <v>62</v>
      </c>
      <c r="B2377" t="s">
        <v>2441</v>
      </c>
    </row>
    <row r="2378" spans="1:2" ht="15">
      <c r="A2378" t="s">
        <v>62</v>
      </c>
      <c r="B2378" t="s">
        <v>2442</v>
      </c>
    </row>
    <row r="2379" spans="1:2" ht="15">
      <c r="A2379" t="s">
        <v>62</v>
      </c>
      <c r="B2379" t="s">
        <v>2443</v>
      </c>
    </row>
    <row r="2380" spans="1:2" ht="15">
      <c r="A2380" t="s">
        <v>62</v>
      </c>
      <c r="B2380" t="s">
        <v>2444</v>
      </c>
    </row>
    <row r="2381" spans="1:2" ht="15">
      <c r="A2381" t="s">
        <v>62</v>
      </c>
      <c r="B2381" t="s">
        <v>2445</v>
      </c>
    </row>
    <row r="2382" spans="1:2" ht="15">
      <c r="A2382" t="s">
        <v>62</v>
      </c>
      <c r="B2382" t="s">
        <v>2446</v>
      </c>
    </row>
    <row r="2383" spans="1:2" ht="15">
      <c r="A2383" t="s">
        <v>62</v>
      </c>
      <c r="B2383" t="s">
        <v>2447</v>
      </c>
    </row>
    <row r="2384" spans="1:2" ht="15">
      <c r="A2384" t="s">
        <v>62</v>
      </c>
      <c r="B2384" t="s">
        <v>2448</v>
      </c>
    </row>
    <row r="2385" spans="1:2" ht="15">
      <c r="A2385" t="s">
        <v>62</v>
      </c>
      <c r="B2385" t="s">
        <v>2449</v>
      </c>
    </row>
    <row r="2386" spans="1:2" ht="15">
      <c r="A2386" t="s">
        <v>62</v>
      </c>
      <c r="B2386" t="s">
        <v>2450</v>
      </c>
    </row>
    <row r="2387" spans="1:2" ht="15">
      <c r="A2387" t="s">
        <v>62</v>
      </c>
      <c r="B2387" t="s">
        <v>2451</v>
      </c>
    </row>
    <row r="2388" spans="1:2" ht="15">
      <c r="A2388" t="s">
        <v>62</v>
      </c>
      <c r="B2388" t="s">
        <v>2452</v>
      </c>
    </row>
    <row r="2389" spans="1:2" ht="15">
      <c r="A2389" t="s">
        <v>62</v>
      </c>
      <c r="B2389" t="s">
        <v>2453</v>
      </c>
    </row>
    <row r="2390" spans="1:2" ht="15">
      <c r="A2390" t="s">
        <v>62</v>
      </c>
      <c r="B2390" t="s">
        <v>2454</v>
      </c>
    </row>
    <row r="2391" spans="1:2" ht="15">
      <c r="A2391" t="s">
        <v>62</v>
      </c>
      <c r="B2391" t="s">
        <v>2455</v>
      </c>
    </row>
    <row r="2392" spans="1:2" ht="15">
      <c r="A2392" t="s">
        <v>62</v>
      </c>
      <c r="B2392" t="s">
        <v>2456</v>
      </c>
    </row>
    <row r="2393" spans="1:2" ht="15">
      <c r="A2393" t="s">
        <v>62</v>
      </c>
      <c r="B2393" t="s">
        <v>2457</v>
      </c>
    </row>
    <row r="2394" spans="1:2" ht="15">
      <c r="A2394" t="s">
        <v>62</v>
      </c>
      <c r="B2394" t="s">
        <v>2458</v>
      </c>
    </row>
    <row r="2395" spans="1:2" ht="15">
      <c r="A2395" t="s">
        <v>62</v>
      </c>
      <c r="B2395" t="s">
        <v>2459</v>
      </c>
    </row>
    <row r="2396" spans="1:2" ht="15">
      <c r="A2396" t="s">
        <v>62</v>
      </c>
      <c r="B2396" t="s">
        <v>2460</v>
      </c>
    </row>
    <row r="2397" spans="1:2" ht="15">
      <c r="A2397" t="s">
        <v>62</v>
      </c>
      <c r="B2397" t="s">
        <v>2461</v>
      </c>
    </row>
    <row r="2398" spans="1:2" ht="15">
      <c r="A2398" t="s">
        <v>62</v>
      </c>
      <c r="B2398" t="s">
        <v>2462</v>
      </c>
    </row>
    <row r="2399" spans="1:2" ht="15">
      <c r="A2399" t="s">
        <v>62</v>
      </c>
      <c r="B2399" t="s">
        <v>2463</v>
      </c>
    </row>
    <row r="2400" spans="1:2" ht="15">
      <c r="A2400" t="s">
        <v>62</v>
      </c>
      <c r="B2400" t="s">
        <v>2464</v>
      </c>
    </row>
    <row r="2401" spans="1:2" ht="15">
      <c r="A2401" t="s">
        <v>62</v>
      </c>
      <c r="B2401" t="s">
        <v>2465</v>
      </c>
    </row>
    <row r="2402" spans="1:2" ht="15">
      <c r="A2402" t="s">
        <v>62</v>
      </c>
      <c r="B2402" t="s">
        <v>2466</v>
      </c>
    </row>
    <row r="2403" spans="1:2" ht="15">
      <c r="A2403" t="s">
        <v>62</v>
      </c>
      <c r="B2403" t="s">
        <v>2467</v>
      </c>
    </row>
    <row r="2404" spans="1:2" ht="15">
      <c r="A2404" t="s">
        <v>62</v>
      </c>
      <c r="B2404" t="s">
        <v>2468</v>
      </c>
    </row>
    <row r="2405" spans="1:2" ht="15">
      <c r="A2405" t="s">
        <v>62</v>
      </c>
      <c r="B2405" t="s">
        <v>2469</v>
      </c>
    </row>
    <row r="2406" spans="1:2" ht="15">
      <c r="A2406" t="s">
        <v>62</v>
      </c>
      <c r="B2406" t="s">
        <v>2470</v>
      </c>
    </row>
    <row r="2407" spans="1:2" ht="15">
      <c r="A2407" t="s">
        <v>62</v>
      </c>
      <c r="B2407" t="s">
        <v>2471</v>
      </c>
    </row>
    <row r="2408" spans="1:2" ht="15">
      <c r="A2408" t="s">
        <v>62</v>
      </c>
      <c r="B2408" t="s">
        <v>2472</v>
      </c>
    </row>
    <row r="2409" spans="1:2" ht="15">
      <c r="A2409" t="s">
        <v>62</v>
      </c>
      <c r="B2409" t="s">
        <v>2473</v>
      </c>
    </row>
    <row r="2410" spans="1:2" ht="15">
      <c r="A2410" t="s">
        <v>62</v>
      </c>
      <c r="B2410" t="s">
        <v>2474</v>
      </c>
    </row>
    <row r="2411" spans="1:2" ht="15">
      <c r="A2411" t="s">
        <v>62</v>
      </c>
      <c r="B2411" t="s">
        <v>2475</v>
      </c>
    </row>
    <row r="2412" spans="1:2" ht="15">
      <c r="A2412" t="s">
        <v>62</v>
      </c>
      <c r="B2412" t="s">
        <v>2476</v>
      </c>
    </row>
    <row r="2413" spans="1:2" ht="15">
      <c r="A2413" t="s">
        <v>62</v>
      </c>
      <c r="B2413" t="s">
        <v>2477</v>
      </c>
    </row>
    <row r="2414" spans="1:2" ht="15">
      <c r="A2414" t="s">
        <v>62</v>
      </c>
      <c r="B2414" t="s">
        <v>2478</v>
      </c>
    </row>
    <row r="2415" spans="1:2" ht="15">
      <c r="A2415" t="s">
        <v>62</v>
      </c>
      <c r="B2415" t="s">
        <v>2479</v>
      </c>
    </row>
    <row r="2416" spans="1:2" ht="15">
      <c r="A2416" t="s">
        <v>62</v>
      </c>
      <c r="B2416" t="s">
        <v>2480</v>
      </c>
    </row>
    <row r="2417" spans="1:2" ht="15">
      <c r="A2417" t="s">
        <v>62</v>
      </c>
      <c r="B2417" t="s">
        <v>2481</v>
      </c>
    </row>
    <row r="2418" spans="1:2" ht="15">
      <c r="A2418" t="s">
        <v>62</v>
      </c>
      <c r="B2418" t="s">
        <v>62</v>
      </c>
    </row>
    <row r="2419" spans="1:2" ht="15">
      <c r="A2419" t="s">
        <v>62</v>
      </c>
      <c r="B2419" t="s">
        <v>2482</v>
      </c>
    </row>
    <row r="2420" spans="1:2" ht="15">
      <c r="A2420" t="s">
        <v>62</v>
      </c>
      <c r="B2420" t="s">
        <v>2483</v>
      </c>
    </row>
    <row r="2421" spans="1:2" ht="15">
      <c r="A2421" t="s">
        <v>62</v>
      </c>
      <c r="B2421" t="s">
        <v>2484</v>
      </c>
    </row>
    <row r="2422" spans="1:2" ht="15">
      <c r="A2422" t="s">
        <v>62</v>
      </c>
      <c r="B2422" t="s">
        <v>2485</v>
      </c>
    </row>
    <row r="2423" spans="1:2" ht="15">
      <c r="A2423" t="s">
        <v>62</v>
      </c>
      <c r="B2423" t="s">
        <v>2486</v>
      </c>
    </row>
    <row r="2424" spans="1:2" ht="15">
      <c r="A2424" t="s">
        <v>62</v>
      </c>
      <c r="B2424" t="s">
        <v>2487</v>
      </c>
    </row>
    <row r="2425" spans="1:2" ht="15">
      <c r="A2425" t="s">
        <v>62</v>
      </c>
      <c r="B2425" t="s">
        <v>2488</v>
      </c>
    </row>
    <row r="2426" spans="1:2" ht="15">
      <c r="A2426" t="s">
        <v>62</v>
      </c>
      <c r="B2426" t="s">
        <v>2489</v>
      </c>
    </row>
    <row r="2427" spans="1:2" ht="15">
      <c r="A2427" t="s">
        <v>62</v>
      </c>
      <c r="B2427" t="s">
        <v>2490</v>
      </c>
    </row>
    <row r="2428" spans="1:2" ht="15">
      <c r="A2428" t="s">
        <v>62</v>
      </c>
      <c r="B2428" t="s">
        <v>2491</v>
      </c>
    </row>
    <row r="2429" spans="1:2" ht="15">
      <c r="A2429" t="s">
        <v>62</v>
      </c>
      <c r="B2429" t="s">
        <v>2492</v>
      </c>
    </row>
    <row r="2430" spans="1:2" ht="15">
      <c r="A2430" t="s">
        <v>62</v>
      </c>
      <c r="B2430" t="s">
        <v>2493</v>
      </c>
    </row>
    <row r="2431" spans="1:2" ht="15">
      <c r="A2431" t="s">
        <v>62</v>
      </c>
      <c r="B2431" t="s">
        <v>2494</v>
      </c>
    </row>
    <row r="2432" spans="1:2" ht="15">
      <c r="A2432" t="s">
        <v>62</v>
      </c>
      <c r="B2432" t="s">
        <v>2495</v>
      </c>
    </row>
    <row r="2433" spans="1:2" ht="15">
      <c r="A2433" t="s">
        <v>62</v>
      </c>
      <c r="B2433" t="s">
        <v>2496</v>
      </c>
    </row>
    <row r="2434" spans="1:2" ht="15">
      <c r="A2434" t="s">
        <v>62</v>
      </c>
      <c r="B2434" t="s">
        <v>2497</v>
      </c>
    </row>
    <row r="2435" spans="1:2" ht="15">
      <c r="A2435" t="s">
        <v>62</v>
      </c>
      <c r="B2435" t="s">
        <v>2498</v>
      </c>
    </row>
    <row r="2436" spans="1:2" ht="15">
      <c r="A2436" t="s">
        <v>62</v>
      </c>
      <c r="B2436" t="s">
        <v>2499</v>
      </c>
    </row>
    <row r="2437" spans="1:2" ht="15">
      <c r="A2437" t="s">
        <v>62</v>
      </c>
      <c r="B2437" t="s">
        <v>2500</v>
      </c>
    </row>
    <row r="2438" spans="1:2" ht="15">
      <c r="A2438" t="s">
        <v>62</v>
      </c>
      <c r="B2438" t="s">
        <v>2501</v>
      </c>
    </row>
    <row r="2439" spans="1:2" ht="15">
      <c r="A2439" t="s">
        <v>62</v>
      </c>
      <c r="B2439" t="s">
        <v>2502</v>
      </c>
    </row>
    <row r="2440" spans="1:2" ht="15">
      <c r="A2440" t="s">
        <v>62</v>
      </c>
      <c r="B2440" t="s">
        <v>2503</v>
      </c>
    </row>
    <row r="2441" spans="1:2" ht="15">
      <c r="A2441" t="s">
        <v>62</v>
      </c>
      <c r="B2441" t="s">
        <v>2504</v>
      </c>
    </row>
    <row r="2442" spans="1:2" ht="15">
      <c r="A2442" t="s">
        <v>62</v>
      </c>
      <c r="B2442" t="s">
        <v>2505</v>
      </c>
    </row>
    <row r="2443" spans="1:2" ht="15">
      <c r="A2443" t="s">
        <v>62</v>
      </c>
      <c r="B2443" t="s">
        <v>2506</v>
      </c>
    </row>
    <row r="2444" spans="1:2" ht="15">
      <c r="A2444" t="s">
        <v>62</v>
      </c>
      <c r="B2444" t="s">
        <v>2507</v>
      </c>
    </row>
    <row r="2445" spans="1:2" ht="15">
      <c r="A2445" t="s">
        <v>62</v>
      </c>
      <c r="B2445" t="s">
        <v>2508</v>
      </c>
    </row>
    <row r="2446" spans="1:2" ht="15">
      <c r="A2446" t="s">
        <v>62</v>
      </c>
      <c r="B2446" t="s">
        <v>2509</v>
      </c>
    </row>
    <row r="2447" spans="1:2" ht="15">
      <c r="A2447" t="s">
        <v>62</v>
      </c>
      <c r="B2447" t="s">
        <v>2510</v>
      </c>
    </row>
    <row r="2448" spans="1:2" ht="15">
      <c r="A2448" t="s">
        <v>62</v>
      </c>
      <c r="B2448" t="s">
        <v>2511</v>
      </c>
    </row>
    <row r="2449" spans="1:2" ht="15">
      <c r="A2449" t="s">
        <v>62</v>
      </c>
      <c r="B2449" t="s">
        <v>2512</v>
      </c>
    </row>
    <row r="2450" spans="1:2" ht="15">
      <c r="A2450" t="s">
        <v>62</v>
      </c>
      <c r="B2450" t="s">
        <v>2513</v>
      </c>
    </row>
    <row r="2451" spans="1:2" ht="15">
      <c r="A2451" t="s">
        <v>62</v>
      </c>
      <c r="B2451" t="s">
        <v>2514</v>
      </c>
    </row>
    <row r="2452" spans="1:2" ht="15">
      <c r="A2452" t="s">
        <v>62</v>
      </c>
      <c r="B2452" t="s">
        <v>2515</v>
      </c>
    </row>
    <row r="2453" spans="1:2" ht="15">
      <c r="A2453" t="s">
        <v>62</v>
      </c>
      <c r="B2453" t="s">
        <v>2516</v>
      </c>
    </row>
    <row r="2454" spans="1:2" ht="15">
      <c r="A2454" t="s">
        <v>62</v>
      </c>
      <c r="B2454" t="s">
        <v>2517</v>
      </c>
    </row>
    <row r="2455" spans="1:2" ht="15">
      <c r="A2455" t="s">
        <v>62</v>
      </c>
      <c r="B2455" t="s">
        <v>2518</v>
      </c>
    </row>
    <row r="2456" spans="1:2" ht="15">
      <c r="A2456" t="s">
        <v>62</v>
      </c>
      <c r="B2456" t="s">
        <v>2519</v>
      </c>
    </row>
    <row r="2457" spans="1:2" ht="15">
      <c r="A2457" t="s">
        <v>62</v>
      </c>
      <c r="B2457" t="s">
        <v>2520</v>
      </c>
    </row>
    <row r="2458" spans="1:2" ht="15">
      <c r="A2458" t="s">
        <v>62</v>
      </c>
      <c r="B2458" t="s">
        <v>2521</v>
      </c>
    </row>
    <row r="2459" spans="1:2" ht="15">
      <c r="A2459" t="s">
        <v>62</v>
      </c>
      <c r="B2459" t="s">
        <v>2522</v>
      </c>
    </row>
    <row r="2460" spans="1:2" ht="15">
      <c r="A2460" t="s">
        <v>62</v>
      </c>
      <c r="B2460" t="s">
        <v>2523</v>
      </c>
    </row>
    <row r="2461" spans="1:2" ht="15">
      <c r="A2461" t="s">
        <v>62</v>
      </c>
      <c r="B2461" t="s">
        <v>2524</v>
      </c>
    </row>
    <row r="2462" spans="1:2" ht="15">
      <c r="A2462" t="s">
        <v>62</v>
      </c>
      <c r="B2462" t="s">
        <v>2525</v>
      </c>
    </row>
    <row r="2463" spans="1:2" ht="15">
      <c r="A2463" t="s">
        <v>62</v>
      </c>
      <c r="B2463" t="s">
        <v>2526</v>
      </c>
    </row>
    <row r="2464" spans="1:2" ht="15">
      <c r="A2464" t="s">
        <v>62</v>
      </c>
      <c r="B2464" t="s">
        <v>2527</v>
      </c>
    </row>
    <row r="2465" spans="1:2" ht="15">
      <c r="A2465" t="s">
        <v>62</v>
      </c>
      <c r="B2465" t="s">
        <v>2528</v>
      </c>
    </row>
    <row r="2466" spans="1:2" ht="15">
      <c r="A2466" t="s">
        <v>62</v>
      </c>
      <c r="B2466" t="s">
        <v>2529</v>
      </c>
    </row>
    <row r="2467" spans="1:2" ht="15">
      <c r="A2467" t="s">
        <v>62</v>
      </c>
      <c r="B2467" t="s">
        <v>2530</v>
      </c>
    </row>
    <row r="2468" spans="1:2" ht="15">
      <c r="A2468" t="s">
        <v>62</v>
      </c>
      <c r="B2468" t="s">
        <v>2531</v>
      </c>
    </row>
    <row r="2469" spans="1:2" ht="15">
      <c r="A2469" t="s">
        <v>62</v>
      </c>
      <c r="B2469" t="s">
        <v>2532</v>
      </c>
    </row>
    <row r="2470" spans="1:2" ht="15">
      <c r="A2470" t="s">
        <v>62</v>
      </c>
      <c r="B2470" t="s">
        <v>2533</v>
      </c>
    </row>
    <row r="2471" spans="1:2" ht="15">
      <c r="A2471" t="s">
        <v>62</v>
      </c>
      <c r="B2471" t="s">
        <v>2534</v>
      </c>
    </row>
    <row r="2472" spans="1:2" ht="15">
      <c r="A2472" t="s">
        <v>62</v>
      </c>
      <c r="B2472" t="s">
        <v>2535</v>
      </c>
    </row>
    <row r="2473" spans="1:2" ht="15">
      <c r="A2473" t="s">
        <v>62</v>
      </c>
      <c r="B2473" t="s">
        <v>2536</v>
      </c>
    </row>
    <row r="2474" spans="1:2" ht="15">
      <c r="A2474" t="s">
        <v>62</v>
      </c>
      <c r="B2474" t="s">
        <v>2537</v>
      </c>
    </row>
    <row r="2475" spans="1:2" ht="15">
      <c r="A2475" t="s">
        <v>62</v>
      </c>
      <c r="B2475" t="s">
        <v>2538</v>
      </c>
    </row>
    <row r="2476" spans="1:2" ht="15">
      <c r="A2476" t="s">
        <v>62</v>
      </c>
      <c r="B2476" t="s">
        <v>2539</v>
      </c>
    </row>
    <row r="2477" spans="1:2" ht="15">
      <c r="A2477" t="s">
        <v>62</v>
      </c>
      <c r="B2477" t="s">
        <v>2540</v>
      </c>
    </row>
    <row r="2478" spans="1:2" ht="15">
      <c r="A2478" t="s">
        <v>62</v>
      </c>
      <c r="B2478" t="s">
        <v>2541</v>
      </c>
    </row>
    <row r="2479" spans="1:2" ht="15">
      <c r="A2479" t="s">
        <v>62</v>
      </c>
      <c r="B2479" t="s">
        <v>2542</v>
      </c>
    </row>
    <row r="2480" spans="1:2" ht="15">
      <c r="A2480" t="s">
        <v>62</v>
      </c>
      <c r="B2480" t="s">
        <v>2543</v>
      </c>
    </row>
    <row r="2481" spans="1:2" ht="15">
      <c r="A2481" t="s">
        <v>62</v>
      </c>
      <c r="B2481" t="s">
        <v>2544</v>
      </c>
    </row>
    <row r="2482" spans="1:2" ht="15">
      <c r="A2482" t="s">
        <v>62</v>
      </c>
      <c r="B2482" t="s">
        <v>2545</v>
      </c>
    </row>
    <row r="2483" spans="1:2" ht="15">
      <c r="A2483" t="s">
        <v>62</v>
      </c>
      <c r="B2483" t="s">
        <v>2546</v>
      </c>
    </row>
    <row r="2484" spans="1:2" ht="15">
      <c r="A2484" t="s">
        <v>62</v>
      </c>
      <c r="B2484" t="s">
        <v>2547</v>
      </c>
    </row>
    <row r="2485" spans="1:2" ht="15">
      <c r="A2485" t="s">
        <v>62</v>
      </c>
      <c r="B2485" t="s">
        <v>2548</v>
      </c>
    </row>
    <row r="2486" spans="1:2" ht="15">
      <c r="A2486" t="s">
        <v>62</v>
      </c>
      <c r="B2486" t="s">
        <v>2549</v>
      </c>
    </row>
    <row r="2487" spans="1:2" ht="15">
      <c r="A2487" t="s">
        <v>62</v>
      </c>
      <c r="B2487" t="s">
        <v>2550</v>
      </c>
    </row>
    <row r="2488" spans="1:2" ht="15">
      <c r="A2488" t="s">
        <v>62</v>
      </c>
      <c r="B2488" t="s">
        <v>2551</v>
      </c>
    </row>
    <row r="2489" spans="1:2" ht="15">
      <c r="A2489" t="s">
        <v>62</v>
      </c>
      <c r="B2489" t="s">
        <v>2552</v>
      </c>
    </row>
    <row r="2490" spans="1:2" ht="15">
      <c r="A2490" t="s">
        <v>62</v>
      </c>
      <c r="B2490" t="s">
        <v>2553</v>
      </c>
    </row>
    <row r="2491" spans="1:2" ht="15">
      <c r="A2491" t="s">
        <v>62</v>
      </c>
      <c r="B2491" t="s">
        <v>2554</v>
      </c>
    </row>
    <row r="2492" spans="1:2" ht="15">
      <c r="A2492" t="s">
        <v>62</v>
      </c>
      <c r="B2492" t="s">
        <v>2555</v>
      </c>
    </row>
    <row r="2493" spans="1:2" ht="15">
      <c r="A2493" t="s">
        <v>62</v>
      </c>
      <c r="B2493" t="s">
        <v>2556</v>
      </c>
    </row>
    <row r="2494" spans="1:2" ht="15">
      <c r="A2494" t="s">
        <v>62</v>
      </c>
      <c r="B2494" t="s">
        <v>2557</v>
      </c>
    </row>
    <row r="2495" spans="1:2" ht="15">
      <c r="A2495" t="s">
        <v>62</v>
      </c>
      <c r="B2495" t="s">
        <v>2558</v>
      </c>
    </row>
    <row r="2496" spans="1:2" ht="15">
      <c r="A2496" t="s">
        <v>62</v>
      </c>
      <c r="B2496" t="s">
        <v>2559</v>
      </c>
    </row>
    <row r="2497" spans="1:2" ht="15">
      <c r="A2497" t="s">
        <v>62</v>
      </c>
      <c r="B2497" t="s">
        <v>2560</v>
      </c>
    </row>
    <row r="2498" spans="1:2" ht="15">
      <c r="A2498" t="s">
        <v>62</v>
      </c>
      <c r="B2498" t="s">
        <v>2561</v>
      </c>
    </row>
    <row r="2499" spans="1:2" ht="15">
      <c r="A2499" t="s">
        <v>62</v>
      </c>
      <c r="B2499" t="s">
        <v>2562</v>
      </c>
    </row>
    <row r="2500" spans="1:2" ht="15">
      <c r="A2500" t="s">
        <v>62</v>
      </c>
      <c r="B2500" t="s">
        <v>2563</v>
      </c>
    </row>
    <row r="2501" spans="1:2" ht="15">
      <c r="A2501" t="s">
        <v>62</v>
      </c>
      <c r="B2501" t="s">
        <v>2564</v>
      </c>
    </row>
    <row r="2502" spans="1:2" ht="15">
      <c r="A2502" t="s">
        <v>62</v>
      </c>
      <c r="B2502" t="s">
        <v>2565</v>
      </c>
    </row>
    <row r="2503" spans="1:2" ht="15">
      <c r="A2503" t="s">
        <v>62</v>
      </c>
      <c r="B2503" t="s">
        <v>2566</v>
      </c>
    </row>
    <row r="2504" spans="1:2" ht="15">
      <c r="A2504" t="s">
        <v>62</v>
      </c>
      <c r="B2504" t="s">
        <v>2567</v>
      </c>
    </row>
    <row r="2505" spans="1:2" ht="15">
      <c r="A2505" t="s">
        <v>62</v>
      </c>
      <c r="B2505" t="s">
        <v>2568</v>
      </c>
    </row>
    <row r="2506" spans="1:2" ht="15">
      <c r="A2506" t="s">
        <v>62</v>
      </c>
      <c r="B2506" t="s">
        <v>2569</v>
      </c>
    </row>
    <row r="2507" spans="1:2" ht="15">
      <c r="A2507" t="s">
        <v>62</v>
      </c>
      <c r="B2507" t="s">
        <v>2570</v>
      </c>
    </row>
    <row r="2508" spans="1:2" ht="15">
      <c r="A2508" t="s">
        <v>62</v>
      </c>
      <c r="B2508" t="s">
        <v>2571</v>
      </c>
    </row>
    <row r="2509" spans="1:2" ht="15">
      <c r="A2509" t="s">
        <v>62</v>
      </c>
      <c r="B2509" t="s">
        <v>2572</v>
      </c>
    </row>
    <row r="2510" spans="1:2" ht="15">
      <c r="A2510" t="s">
        <v>62</v>
      </c>
      <c r="B2510" t="s">
        <v>2573</v>
      </c>
    </row>
    <row r="2511" spans="1:2" ht="15">
      <c r="A2511" t="s">
        <v>62</v>
      </c>
      <c r="B2511" t="s">
        <v>2574</v>
      </c>
    </row>
    <row r="2512" spans="1:2" ht="15">
      <c r="A2512" t="s">
        <v>62</v>
      </c>
      <c r="B2512" t="s">
        <v>2575</v>
      </c>
    </row>
    <row r="2513" spans="1:2" ht="15">
      <c r="A2513" t="s">
        <v>62</v>
      </c>
      <c r="B2513" t="s">
        <v>2576</v>
      </c>
    </row>
    <row r="2514" spans="1:2" ht="15">
      <c r="A2514" t="s">
        <v>62</v>
      </c>
      <c r="B2514" t="s">
        <v>2577</v>
      </c>
    </row>
    <row r="2515" spans="1:2" ht="15">
      <c r="A2515" t="s">
        <v>62</v>
      </c>
      <c r="B2515" t="s">
        <v>2578</v>
      </c>
    </row>
    <row r="2516" spans="1:2" ht="15">
      <c r="A2516" t="s">
        <v>62</v>
      </c>
      <c r="B2516" t="s">
        <v>2579</v>
      </c>
    </row>
    <row r="2517" spans="1:2" ht="15">
      <c r="A2517" t="s">
        <v>62</v>
      </c>
      <c r="B2517" t="s">
        <v>2580</v>
      </c>
    </row>
    <row r="2518" spans="1:2" ht="15">
      <c r="A2518" t="s">
        <v>62</v>
      </c>
      <c r="B2518" t="s">
        <v>2581</v>
      </c>
    </row>
    <row r="2519" spans="1:2" ht="15">
      <c r="A2519" t="s">
        <v>62</v>
      </c>
      <c r="B2519" t="s">
        <v>2582</v>
      </c>
    </row>
    <row r="2520" spans="1:2" ht="15">
      <c r="A2520" t="s">
        <v>62</v>
      </c>
      <c r="B2520" t="s">
        <v>2583</v>
      </c>
    </row>
    <row r="2521" spans="1:2" ht="15">
      <c r="A2521" t="s">
        <v>62</v>
      </c>
      <c r="B2521" t="s">
        <v>2584</v>
      </c>
    </row>
    <row r="2522" spans="1:2" ht="15">
      <c r="A2522" t="s">
        <v>62</v>
      </c>
      <c r="B2522" t="s">
        <v>2585</v>
      </c>
    </row>
    <row r="2523" spans="1:2" ht="15">
      <c r="A2523" t="s">
        <v>62</v>
      </c>
      <c r="B2523" t="s">
        <v>2586</v>
      </c>
    </row>
    <row r="2524" spans="1:2" ht="15">
      <c r="A2524" t="s">
        <v>62</v>
      </c>
      <c r="B2524" t="s">
        <v>2587</v>
      </c>
    </row>
    <row r="2525" spans="1:2" ht="15">
      <c r="A2525" t="s">
        <v>62</v>
      </c>
      <c r="B2525" t="s">
        <v>2588</v>
      </c>
    </row>
    <row r="2526" spans="1:2" ht="15">
      <c r="A2526" t="s">
        <v>62</v>
      </c>
      <c r="B2526" t="s">
        <v>2589</v>
      </c>
    </row>
    <row r="2527" spans="1:2" ht="15">
      <c r="A2527" t="s">
        <v>62</v>
      </c>
      <c r="B2527" t="s">
        <v>2590</v>
      </c>
    </row>
    <row r="2528" spans="1:2" ht="15">
      <c r="A2528" t="s">
        <v>62</v>
      </c>
      <c r="B2528" t="s">
        <v>2591</v>
      </c>
    </row>
    <row r="2529" spans="1:2" ht="15">
      <c r="A2529" t="s">
        <v>62</v>
      </c>
      <c r="B2529" t="s">
        <v>2592</v>
      </c>
    </row>
    <row r="2530" spans="1:2" ht="15">
      <c r="A2530" t="s">
        <v>62</v>
      </c>
      <c r="B2530" t="s">
        <v>2593</v>
      </c>
    </row>
    <row r="2531" spans="1:2" ht="15">
      <c r="A2531" t="s">
        <v>62</v>
      </c>
      <c r="B2531" t="s">
        <v>2594</v>
      </c>
    </row>
    <row r="2532" spans="1:2" ht="15">
      <c r="A2532" t="s">
        <v>62</v>
      </c>
      <c r="B2532" t="s">
        <v>2595</v>
      </c>
    </row>
    <row r="2533" spans="1:2" ht="15">
      <c r="A2533" t="s">
        <v>62</v>
      </c>
      <c r="B2533" t="s">
        <v>2596</v>
      </c>
    </row>
    <row r="2534" spans="1:2" ht="15">
      <c r="A2534" t="s">
        <v>62</v>
      </c>
      <c r="B2534" t="s">
        <v>2597</v>
      </c>
    </row>
    <row r="2535" spans="1:2" ht="15">
      <c r="A2535" t="s">
        <v>62</v>
      </c>
      <c r="B2535" t="s">
        <v>2598</v>
      </c>
    </row>
    <row r="2536" spans="1:2" ht="15">
      <c r="A2536" t="s">
        <v>62</v>
      </c>
      <c r="B2536" t="s">
        <v>2599</v>
      </c>
    </row>
    <row r="2537" spans="1:2" ht="15">
      <c r="A2537" t="s">
        <v>62</v>
      </c>
      <c r="B2537" t="s">
        <v>2600</v>
      </c>
    </row>
    <row r="2538" spans="1:2" ht="15">
      <c r="A2538" t="s">
        <v>62</v>
      </c>
      <c r="B2538" t="s">
        <v>2601</v>
      </c>
    </row>
    <row r="2539" spans="1:2" ht="15">
      <c r="A2539" t="s">
        <v>62</v>
      </c>
      <c r="B2539" t="s">
        <v>2602</v>
      </c>
    </row>
    <row r="2540" spans="1:2" ht="15">
      <c r="A2540" t="s">
        <v>62</v>
      </c>
      <c r="B2540" t="s">
        <v>2603</v>
      </c>
    </row>
    <row r="2541" spans="1:2" ht="15">
      <c r="A2541" t="s">
        <v>62</v>
      </c>
      <c r="B2541" t="s">
        <v>2604</v>
      </c>
    </row>
    <row r="2542" spans="1:2" ht="15">
      <c r="A2542" t="s">
        <v>62</v>
      </c>
      <c r="B2542" t="s">
        <v>2605</v>
      </c>
    </row>
    <row r="2543" spans="1:2" ht="15">
      <c r="A2543" t="s">
        <v>62</v>
      </c>
      <c r="B2543" t="s">
        <v>2606</v>
      </c>
    </row>
    <row r="2544" spans="1:2" ht="15">
      <c r="A2544" t="s">
        <v>62</v>
      </c>
      <c r="B2544" t="s">
        <v>2607</v>
      </c>
    </row>
    <row r="2545" spans="1:2" ht="15">
      <c r="A2545" t="s">
        <v>62</v>
      </c>
      <c r="B2545" t="s">
        <v>2608</v>
      </c>
    </row>
    <row r="2546" spans="1:2" ht="15">
      <c r="A2546" t="s">
        <v>62</v>
      </c>
      <c r="B2546" t="s">
        <v>2609</v>
      </c>
    </row>
    <row r="2547" spans="1:2" ht="15">
      <c r="A2547" t="s">
        <v>62</v>
      </c>
      <c r="B2547" t="s">
        <v>2610</v>
      </c>
    </row>
    <row r="2548" spans="1:2" ht="15">
      <c r="A2548" t="s">
        <v>62</v>
      </c>
      <c r="B2548" t="s">
        <v>2611</v>
      </c>
    </row>
    <row r="2549" spans="1:2" ht="15">
      <c r="A2549" t="s">
        <v>62</v>
      </c>
      <c r="B2549" t="s">
        <v>2612</v>
      </c>
    </row>
    <row r="2550" spans="1:2" ht="15">
      <c r="A2550" t="s">
        <v>62</v>
      </c>
      <c r="B2550" t="s">
        <v>2613</v>
      </c>
    </row>
    <row r="2551" spans="1:2" ht="15">
      <c r="A2551" t="s">
        <v>62</v>
      </c>
      <c r="B2551" t="s">
        <v>2614</v>
      </c>
    </row>
    <row r="2552" spans="1:2" ht="15">
      <c r="A2552" t="s">
        <v>62</v>
      </c>
      <c r="B2552" t="s">
        <v>2615</v>
      </c>
    </row>
    <row r="2553" spans="1:2" ht="15">
      <c r="A2553" t="s">
        <v>62</v>
      </c>
      <c r="B2553" t="s">
        <v>2616</v>
      </c>
    </row>
    <row r="2554" spans="1:2" ht="15">
      <c r="A2554" t="s">
        <v>62</v>
      </c>
      <c r="B2554" t="s">
        <v>2617</v>
      </c>
    </row>
    <row r="2555" spans="1:2" ht="15">
      <c r="A2555" t="s">
        <v>62</v>
      </c>
      <c r="B2555" t="s">
        <v>2618</v>
      </c>
    </row>
    <row r="2556" spans="1:2" ht="15">
      <c r="A2556" t="s">
        <v>62</v>
      </c>
      <c r="B2556" t="s">
        <v>2619</v>
      </c>
    </row>
    <row r="2557" spans="1:2" ht="15">
      <c r="A2557" t="s">
        <v>62</v>
      </c>
      <c r="B2557" t="s">
        <v>2620</v>
      </c>
    </row>
    <row r="2558" spans="1:2" ht="15">
      <c r="A2558" t="s">
        <v>62</v>
      </c>
      <c r="B2558" t="s">
        <v>2621</v>
      </c>
    </row>
    <row r="2559" spans="1:2" ht="15">
      <c r="A2559" t="s">
        <v>62</v>
      </c>
      <c r="B2559" t="s">
        <v>2622</v>
      </c>
    </row>
    <row r="2560" spans="1:2" ht="15">
      <c r="A2560" t="s">
        <v>62</v>
      </c>
      <c r="B2560" t="s">
        <v>2623</v>
      </c>
    </row>
    <row r="2561" spans="1:2" ht="15">
      <c r="A2561" t="s">
        <v>62</v>
      </c>
      <c r="B2561" t="s">
        <v>2624</v>
      </c>
    </row>
    <row r="2562" spans="1:2" ht="15">
      <c r="A2562" t="s">
        <v>62</v>
      </c>
      <c r="B2562" t="s">
        <v>2625</v>
      </c>
    </row>
    <row r="2563" spans="1:2" ht="15">
      <c r="A2563" t="s">
        <v>62</v>
      </c>
      <c r="B2563" t="s">
        <v>2626</v>
      </c>
    </row>
    <row r="2564" spans="1:2" ht="15">
      <c r="A2564" t="s">
        <v>62</v>
      </c>
      <c r="B2564" t="s">
        <v>2627</v>
      </c>
    </row>
    <row r="2565" spans="1:2" ht="15">
      <c r="A2565" t="s">
        <v>62</v>
      </c>
      <c r="B2565" t="s">
        <v>2628</v>
      </c>
    </row>
    <row r="2566" spans="1:2" ht="15">
      <c r="A2566" t="s">
        <v>62</v>
      </c>
      <c r="B2566" t="s">
        <v>2629</v>
      </c>
    </row>
    <row r="2567" spans="1:2" ht="15">
      <c r="A2567" t="s">
        <v>62</v>
      </c>
      <c r="B2567" t="s">
        <v>2630</v>
      </c>
    </row>
    <row r="2568" spans="1:2" ht="15">
      <c r="A2568" t="s">
        <v>62</v>
      </c>
      <c r="B2568" t="s">
        <v>2631</v>
      </c>
    </row>
    <row r="2569" spans="1:2" ht="15">
      <c r="A2569" t="s">
        <v>62</v>
      </c>
      <c r="B2569" t="s">
        <v>2632</v>
      </c>
    </row>
    <row r="2570" spans="1:2" ht="15">
      <c r="A2570" t="s">
        <v>62</v>
      </c>
      <c r="B2570" t="s">
        <v>2633</v>
      </c>
    </row>
    <row r="2571" spans="1:2" ht="15">
      <c r="A2571" t="s">
        <v>62</v>
      </c>
      <c r="B2571" t="s">
        <v>2634</v>
      </c>
    </row>
    <row r="2572" spans="1:2" ht="15">
      <c r="A2572" t="s">
        <v>62</v>
      </c>
      <c r="B2572" t="s">
        <v>2635</v>
      </c>
    </row>
    <row r="2573" spans="1:2" ht="15">
      <c r="A2573" t="s">
        <v>62</v>
      </c>
      <c r="B2573" t="s">
        <v>2636</v>
      </c>
    </row>
    <row r="2574" spans="1:2" ht="15">
      <c r="A2574" t="s">
        <v>62</v>
      </c>
      <c r="B2574" t="s">
        <v>2637</v>
      </c>
    </row>
    <row r="2575" spans="1:2" ht="15">
      <c r="A2575" t="s">
        <v>62</v>
      </c>
      <c r="B2575" t="s">
        <v>2638</v>
      </c>
    </row>
    <row r="2576" spans="1:2" ht="15">
      <c r="A2576" t="s">
        <v>62</v>
      </c>
      <c r="B2576" t="s">
        <v>2639</v>
      </c>
    </row>
    <row r="2577" spans="1:2" ht="15">
      <c r="A2577" t="s">
        <v>62</v>
      </c>
      <c r="B2577" t="s">
        <v>2640</v>
      </c>
    </row>
    <row r="2578" spans="1:2" ht="15">
      <c r="A2578" t="s">
        <v>62</v>
      </c>
      <c r="B2578" t="s">
        <v>2641</v>
      </c>
    </row>
    <row r="2579" spans="1:2" ht="15">
      <c r="A2579" t="s">
        <v>62</v>
      </c>
      <c r="B2579" t="s">
        <v>2642</v>
      </c>
    </row>
    <row r="2580" spans="1:2" ht="15">
      <c r="A2580" t="s">
        <v>62</v>
      </c>
      <c r="B2580" t="s">
        <v>2643</v>
      </c>
    </row>
    <row r="2581" spans="1:2" ht="15">
      <c r="A2581" t="s">
        <v>62</v>
      </c>
      <c r="B2581" t="s">
        <v>2644</v>
      </c>
    </row>
    <row r="2582" spans="1:2" ht="15">
      <c r="A2582" t="s">
        <v>62</v>
      </c>
      <c r="B2582" t="s">
        <v>2645</v>
      </c>
    </row>
    <row r="2583" spans="1:2" ht="15">
      <c r="A2583" t="s">
        <v>62</v>
      </c>
      <c r="B2583" t="s">
        <v>2646</v>
      </c>
    </row>
    <row r="2584" spans="1:2" ht="15">
      <c r="A2584" t="s">
        <v>62</v>
      </c>
      <c r="B2584" t="s">
        <v>2647</v>
      </c>
    </row>
    <row r="2585" spans="1:2" ht="15">
      <c r="A2585" t="s">
        <v>64</v>
      </c>
      <c r="B2585" t="s">
        <v>2648</v>
      </c>
    </row>
    <row r="2586" spans="1:2" ht="15">
      <c r="A2586" t="s">
        <v>64</v>
      </c>
      <c r="B2586" t="s">
        <v>2649</v>
      </c>
    </row>
    <row r="2587" spans="1:2" ht="15">
      <c r="A2587" t="s">
        <v>64</v>
      </c>
      <c r="B2587" t="s">
        <v>2650</v>
      </c>
    </row>
    <row r="2588" spans="1:2" ht="15">
      <c r="A2588" t="s">
        <v>64</v>
      </c>
      <c r="B2588" t="s">
        <v>2651</v>
      </c>
    </row>
    <row r="2589" spans="1:2" ht="15">
      <c r="A2589" t="s">
        <v>64</v>
      </c>
      <c r="B2589" t="s">
        <v>2652</v>
      </c>
    </row>
    <row r="2590" spans="1:2" ht="15">
      <c r="A2590" t="s">
        <v>64</v>
      </c>
      <c r="B2590" t="s">
        <v>2653</v>
      </c>
    </row>
    <row r="2591" spans="1:2" ht="15">
      <c r="A2591" t="s">
        <v>64</v>
      </c>
      <c r="B2591" t="s">
        <v>2654</v>
      </c>
    </row>
    <row r="2592" spans="1:2" ht="15">
      <c r="A2592" t="s">
        <v>64</v>
      </c>
      <c r="B2592" t="s">
        <v>2655</v>
      </c>
    </row>
    <row r="2593" spans="1:2" ht="15">
      <c r="A2593" t="s">
        <v>64</v>
      </c>
      <c r="B2593" t="s">
        <v>2656</v>
      </c>
    </row>
    <row r="2594" spans="1:2" ht="15">
      <c r="A2594" t="s">
        <v>64</v>
      </c>
      <c r="B2594" t="s">
        <v>2657</v>
      </c>
    </row>
    <row r="2595" spans="1:2" ht="15">
      <c r="A2595" t="s">
        <v>64</v>
      </c>
      <c r="B2595" t="s">
        <v>2658</v>
      </c>
    </row>
    <row r="2596" spans="1:2" ht="15">
      <c r="A2596" t="s">
        <v>64</v>
      </c>
      <c r="B2596" t="s">
        <v>2659</v>
      </c>
    </row>
    <row r="2597" spans="1:2" ht="15">
      <c r="A2597" t="s">
        <v>64</v>
      </c>
      <c r="B2597" t="s">
        <v>2660</v>
      </c>
    </row>
    <row r="2598" spans="1:2" ht="15">
      <c r="A2598" t="s">
        <v>64</v>
      </c>
      <c r="B2598" t="s">
        <v>2661</v>
      </c>
    </row>
    <row r="2599" spans="1:2" ht="15">
      <c r="A2599" t="s">
        <v>64</v>
      </c>
      <c r="B2599" t="s">
        <v>2662</v>
      </c>
    </row>
    <row r="2600" spans="1:2" ht="15">
      <c r="A2600" t="s">
        <v>64</v>
      </c>
      <c r="B2600" t="s">
        <v>2663</v>
      </c>
    </row>
    <row r="2601" spans="1:2" ht="15">
      <c r="A2601" t="s">
        <v>64</v>
      </c>
      <c r="B2601" t="s">
        <v>2664</v>
      </c>
    </row>
    <row r="2602" spans="1:2" ht="15">
      <c r="A2602" t="s">
        <v>64</v>
      </c>
      <c r="B2602" t="s">
        <v>2665</v>
      </c>
    </row>
    <row r="2603" spans="1:2" ht="15">
      <c r="A2603" t="s">
        <v>64</v>
      </c>
      <c r="B2603" t="s">
        <v>2666</v>
      </c>
    </row>
    <row r="2604" spans="1:2" ht="15">
      <c r="A2604" t="s">
        <v>64</v>
      </c>
      <c r="B2604" t="s">
        <v>2667</v>
      </c>
    </row>
    <row r="2605" spans="1:2" ht="15">
      <c r="A2605" t="s">
        <v>64</v>
      </c>
      <c r="B2605" t="s">
        <v>2668</v>
      </c>
    </row>
    <row r="2606" spans="1:2" ht="15">
      <c r="A2606" t="s">
        <v>64</v>
      </c>
      <c r="B2606" t="s">
        <v>2669</v>
      </c>
    </row>
    <row r="2607" spans="1:2" ht="15">
      <c r="A2607" t="s">
        <v>64</v>
      </c>
      <c r="B2607" t="s">
        <v>2670</v>
      </c>
    </row>
    <row r="2608" spans="1:2" ht="15">
      <c r="A2608" t="s">
        <v>64</v>
      </c>
      <c r="B2608" t="s">
        <v>2671</v>
      </c>
    </row>
    <row r="2609" spans="1:2" ht="15">
      <c r="A2609" t="s">
        <v>64</v>
      </c>
      <c r="B2609" t="s">
        <v>2672</v>
      </c>
    </row>
    <row r="2610" spans="1:2" ht="15">
      <c r="A2610" t="s">
        <v>64</v>
      </c>
      <c r="B2610" t="s">
        <v>2673</v>
      </c>
    </row>
    <row r="2611" spans="1:2" ht="15">
      <c r="A2611" t="s">
        <v>64</v>
      </c>
      <c r="B2611" t="s">
        <v>2674</v>
      </c>
    </row>
    <row r="2612" spans="1:2" ht="15">
      <c r="A2612" t="s">
        <v>64</v>
      </c>
      <c r="B2612" t="s">
        <v>2675</v>
      </c>
    </row>
    <row r="2613" spans="1:2" ht="15">
      <c r="A2613" t="s">
        <v>64</v>
      </c>
      <c r="B2613" t="s">
        <v>2130</v>
      </c>
    </row>
    <row r="2614" spans="1:2" ht="15">
      <c r="A2614" t="s">
        <v>64</v>
      </c>
      <c r="B2614" t="s">
        <v>2676</v>
      </c>
    </row>
    <row r="2615" spans="1:2" ht="15">
      <c r="A2615" t="s">
        <v>64</v>
      </c>
      <c r="B2615" t="s">
        <v>2677</v>
      </c>
    </row>
    <row r="2616" spans="1:2" ht="15">
      <c r="A2616" t="s">
        <v>64</v>
      </c>
      <c r="B2616" t="s">
        <v>2678</v>
      </c>
    </row>
    <row r="2617" spans="1:2" ht="15">
      <c r="A2617" t="s">
        <v>64</v>
      </c>
      <c r="B2617" t="s">
        <v>2679</v>
      </c>
    </row>
    <row r="2618" spans="1:2" ht="15">
      <c r="A2618" t="s">
        <v>64</v>
      </c>
      <c r="B2618" t="s">
        <v>2680</v>
      </c>
    </row>
    <row r="2619" spans="1:2" ht="15">
      <c r="A2619" t="s">
        <v>64</v>
      </c>
      <c r="B2619" t="s">
        <v>2681</v>
      </c>
    </row>
    <row r="2620" spans="1:2" ht="15">
      <c r="A2620" t="s">
        <v>64</v>
      </c>
      <c r="B2620" t="s">
        <v>2682</v>
      </c>
    </row>
    <row r="2621" spans="1:2" ht="15">
      <c r="A2621" t="s">
        <v>64</v>
      </c>
      <c r="B2621" t="s">
        <v>2683</v>
      </c>
    </row>
    <row r="2622" spans="1:2" ht="15">
      <c r="A2622" t="s">
        <v>64</v>
      </c>
      <c r="B2622" t="s">
        <v>2684</v>
      </c>
    </row>
    <row r="2623" spans="1:2" ht="15">
      <c r="A2623" t="s">
        <v>64</v>
      </c>
      <c r="B2623" t="s">
        <v>2685</v>
      </c>
    </row>
    <row r="2624" spans="1:2" ht="15">
      <c r="A2624" t="s">
        <v>64</v>
      </c>
      <c r="B2624" t="s">
        <v>2686</v>
      </c>
    </row>
    <row r="2625" spans="1:2" ht="15">
      <c r="A2625" t="s">
        <v>64</v>
      </c>
      <c r="B2625" t="s">
        <v>2687</v>
      </c>
    </row>
    <row r="2626" spans="1:2" ht="15">
      <c r="A2626" t="s">
        <v>64</v>
      </c>
      <c r="B2626" t="s">
        <v>2688</v>
      </c>
    </row>
    <row r="2627" spans="1:2" ht="15">
      <c r="A2627" t="s">
        <v>64</v>
      </c>
      <c r="B2627" t="s">
        <v>2689</v>
      </c>
    </row>
    <row r="2628" spans="1:2" ht="15">
      <c r="A2628" t="s">
        <v>64</v>
      </c>
      <c r="B2628" t="s">
        <v>2690</v>
      </c>
    </row>
    <row r="2629" spans="1:2" ht="15">
      <c r="A2629" t="s">
        <v>64</v>
      </c>
      <c r="B2629" t="s">
        <v>2691</v>
      </c>
    </row>
    <row r="2630" spans="1:2" ht="15">
      <c r="A2630" t="s">
        <v>64</v>
      </c>
      <c r="B2630" t="s">
        <v>2692</v>
      </c>
    </row>
    <row r="2631" spans="1:2" ht="15">
      <c r="A2631" t="s">
        <v>64</v>
      </c>
      <c r="B2631" t="s">
        <v>2693</v>
      </c>
    </row>
    <row r="2632" spans="1:2" ht="15">
      <c r="A2632" t="s">
        <v>64</v>
      </c>
      <c r="B2632" t="s">
        <v>2694</v>
      </c>
    </row>
    <row r="2633" spans="1:2" ht="15">
      <c r="A2633" t="s">
        <v>64</v>
      </c>
      <c r="B2633" t="s">
        <v>2695</v>
      </c>
    </row>
    <row r="2634" spans="1:2" ht="15">
      <c r="A2634" t="s">
        <v>64</v>
      </c>
      <c r="B2634" t="s">
        <v>2696</v>
      </c>
    </row>
    <row r="2635" spans="1:2" ht="15">
      <c r="A2635" t="s">
        <v>64</v>
      </c>
      <c r="B2635" t="s">
        <v>2697</v>
      </c>
    </row>
    <row r="2636" spans="1:2" ht="15">
      <c r="A2636" t="s">
        <v>64</v>
      </c>
      <c r="B2636" t="s">
        <v>2698</v>
      </c>
    </row>
    <row r="2637" spans="1:2" ht="15">
      <c r="A2637" t="s">
        <v>64</v>
      </c>
      <c r="B2637" t="s">
        <v>2699</v>
      </c>
    </row>
    <row r="2638" spans="1:2" ht="15">
      <c r="A2638" t="s">
        <v>64</v>
      </c>
      <c r="B2638" t="s">
        <v>2700</v>
      </c>
    </row>
    <row r="2639" spans="1:2" ht="15">
      <c r="A2639" t="s">
        <v>64</v>
      </c>
      <c r="B2639" t="s">
        <v>2701</v>
      </c>
    </row>
    <row r="2640" spans="1:2" ht="15">
      <c r="A2640" t="s">
        <v>64</v>
      </c>
      <c r="B2640" t="s">
        <v>2702</v>
      </c>
    </row>
    <row r="2641" spans="1:2" ht="15">
      <c r="A2641" t="s">
        <v>64</v>
      </c>
      <c r="B2641" t="s">
        <v>2703</v>
      </c>
    </row>
    <row r="2642" spans="1:2" ht="15">
      <c r="A2642" t="s">
        <v>64</v>
      </c>
      <c r="B2642" t="s">
        <v>2704</v>
      </c>
    </row>
    <row r="2643" spans="1:2" ht="15">
      <c r="A2643" t="s">
        <v>64</v>
      </c>
      <c r="B2643" t="s">
        <v>2705</v>
      </c>
    </row>
    <row r="2644" spans="1:2" ht="15">
      <c r="A2644" t="s">
        <v>64</v>
      </c>
      <c r="B2644" t="s">
        <v>2706</v>
      </c>
    </row>
    <row r="2645" spans="1:2" ht="15">
      <c r="A2645" t="s">
        <v>64</v>
      </c>
      <c r="B2645" t="s">
        <v>2707</v>
      </c>
    </row>
    <row r="2646" spans="1:2" ht="15">
      <c r="A2646" t="s">
        <v>64</v>
      </c>
      <c r="B2646" t="s">
        <v>2708</v>
      </c>
    </row>
    <row r="2647" spans="1:2" ht="15">
      <c r="A2647" t="s">
        <v>64</v>
      </c>
      <c r="B2647" t="s">
        <v>2709</v>
      </c>
    </row>
    <row r="2648" spans="1:2" ht="15">
      <c r="A2648" t="s">
        <v>64</v>
      </c>
      <c r="B2648" t="s">
        <v>2710</v>
      </c>
    </row>
    <row r="2649" spans="1:2" ht="15">
      <c r="A2649" t="s">
        <v>64</v>
      </c>
      <c r="B2649" t="s">
        <v>2711</v>
      </c>
    </row>
    <row r="2650" spans="1:2" ht="15">
      <c r="A2650" t="s">
        <v>64</v>
      </c>
      <c r="B2650" t="s">
        <v>2712</v>
      </c>
    </row>
    <row r="2651" spans="1:2" ht="15">
      <c r="A2651" t="s">
        <v>64</v>
      </c>
      <c r="B2651" t="s">
        <v>2713</v>
      </c>
    </row>
    <row r="2652" spans="1:2" ht="15">
      <c r="A2652" t="s">
        <v>64</v>
      </c>
      <c r="B2652" t="s">
        <v>2714</v>
      </c>
    </row>
    <row r="2653" spans="1:2" ht="15">
      <c r="A2653" t="s">
        <v>64</v>
      </c>
      <c r="B2653" t="s">
        <v>2715</v>
      </c>
    </row>
    <row r="2654" spans="1:2" ht="15">
      <c r="A2654" t="s">
        <v>64</v>
      </c>
      <c r="B2654" t="s">
        <v>2716</v>
      </c>
    </row>
    <row r="2655" spans="1:2" ht="15">
      <c r="A2655" t="s">
        <v>64</v>
      </c>
      <c r="B2655" t="s">
        <v>2717</v>
      </c>
    </row>
    <row r="2656" spans="1:2" ht="15">
      <c r="A2656" t="s">
        <v>64</v>
      </c>
      <c r="B2656" t="s">
        <v>2718</v>
      </c>
    </row>
    <row r="2657" spans="1:2" ht="15">
      <c r="A2657" t="s">
        <v>64</v>
      </c>
      <c r="B2657" t="s">
        <v>2719</v>
      </c>
    </row>
    <row r="2658" spans="1:2" ht="15">
      <c r="A2658" t="s">
        <v>64</v>
      </c>
      <c r="B2658" t="s">
        <v>2720</v>
      </c>
    </row>
    <row r="2659" spans="1:2" ht="15">
      <c r="A2659" t="s">
        <v>64</v>
      </c>
      <c r="B2659" t="s">
        <v>64</v>
      </c>
    </row>
    <row r="2660" spans="1:2" ht="15">
      <c r="A2660" t="s">
        <v>64</v>
      </c>
      <c r="B2660" t="s">
        <v>2721</v>
      </c>
    </row>
    <row r="2661" spans="1:2" ht="15">
      <c r="A2661" t="s">
        <v>64</v>
      </c>
      <c r="B2661" t="s">
        <v>2722</v>
      </c>
    </row>
    <row r="2662" spans="1:2" ht="15">
      <c r="A2662" t="s">
        <v>64</v>
      </c>
      <c r="B2662" t="s">
        <v>2723</v>
      </c>
    </row>
    <row r="2663" spans="1:2" ht="15">
      <c r="A2663" t="s">
        <v>64</v>
      </c>
      <c r="B2663" t="s">
        <v>2724</v>
      </c>
    </row>
    <row r="2664" spans="1:2" ht="15">
      <c r="A2664" t="s">
        <v>64</v>
      </c>
      <c r="B2664" t="s">
        <v>2725</v>
      </c>
    </row>
    <row r="2665" spans="1:2" ht="15">
      <c r="A2665" t="s">
        <v>64</v>
      </c>
      <c r="B2665" t="s">
        <v>2726</v>
      </c>
    </row>
    <row r="2666" spans="1:2" ht="15">
      <c r="A2666" t="s">
        <v>64</v>
      </c>
      <c r="B2666" t="s">
        <v>2727</v>
      </c>
    </row>
    <row r="2667" spans="1:2" ht="15">
      <c r="A2667" t="s">
        <v>64</v>
      </c>
      <c r="B2667" t="s">
        <v>2728</v>
      </c>
    </row>
    <row r="2668" spans="1:2" ht="15">
      <c r="A2668" t="s">
        <v>64</v>
      </c>
      <c r="B2668" t="s">
        <v>2729</v>
      </c>
    </row>
    <row r="2669" spans="1:2" ht="15">
      <c r="A2669" t="s">
        <v>64</v>
      </c>
      <c r="B2669" t="s">
        <v>2730</v>
      </c>
    </row>
    <row r="2670" spans="1:2" ht="15">
      <c r="A2670" t="s">
        <v>64</v>
      </c>
      <c r="B2670" t="s">
        <v>2731</v>
      </c>
    </row>
    <row r="2671" spans="1:2" ht="15">
      <c r="A2671" t="s">
        <v>64</v>
      </c>
      <c r="B2671" t="s">
        <v>2732</v>
      </c>
    </row>
    <row r="2672" spans="1:2" ht="15">
      <c r="A2672" t="s">
        <v>64</v>
      </c>
      <c r="B2672" t="s">
        <v>2733</v>
      </c>
    </row>
    <row r="2673" spans="1:2" ht="15">
      <c r="A2673" t="s">
        <v>64</v>
      </c>
      <c r="B2673" t="s">
        <v>2734</v>
      </c>
    </row>
    <row r="2674" spans="1:2" ht="15">
      <c r="A2674" t="s">
        <v>64</v>
      </c>
      <c r="B2674" t="s">
        <v>2735</v>
      </c>
    </row>
    <row r="2675" spans="1:2" ht="15">
      <c r="A2675" t="s">
        <v>64</v>
      </c>
      <c r="B2675" t="s">
        <v>2736</v>
      </c>
    </row>
    <row r="2676" spans="1:2" ht="15">
      <c r="A2676" t="s">
        <v>64</v>
      </c>
      <c r="B2676" t="s">
        <v>2737</v>
      </c>
    </row>
    <row r="2677" spans="1:2" ht="15">
      <c r="A2677" t="s">
        <v>64</v>
      </c>
      <c r="B2677" t="s">
        <v>2738</v>
      </c>
    </row>
    <row r="2678" spans="1:2" ht="15">
      <c r="A2678" t="s">
        <v>64</v>
      </c>
      <c r="B2678" t="s">
        <v>2739</v>
      </c>
    </row>
    <row r="2679" spans="1:2" ht="15">
      <c r="A2679" t="s">
        <v>64</v>
      </c>
      <c r="B2679" t="s">
        <v>2740</v>
      </c>
    </row>
    <row r="2680" spans="1:2" ht="15">
      <c r="A2680" t="s">
        <v>64</v>
      </c>
      <c r="B2680" t="s">
        <v>2741</v>
      </c>
    </row>
    <row r="2681" spans="1:2" ht="15">
      <c r="A2681" t="s">
        <v>64</v>
      </c>
      <c r="B2681" t="s">
        <v>2742</v>
      </c>
    </row>
    <row r="2682" spans="1:2" ht="15">
      <c r="A2682" t="s">
        <v>64</v>
      </c>
      <c r="B2682" t="s">
        <v>2743</v>
      </c>
    </row>
    <row r="2683" spans="1:2" ht="15">
      <c r="A2683" t="s">
        <v>64</v>
      </c>
      <c r="B2683" t="s">
        <v>2744</v>
      </c>
    </row>
    <row r="2684" spans="1:2" ht="15">
      <c r="A2684" t="s">
        <v>64</v>
      </c>
      <c r="B2684" t="s">
        <v>598</v>
      </c>
    </row>
    <row r="2685" spans="1:2" ht="15">
      <c r="A2685" t="s">
        <v>64</v>
      </c>
      <c r="B2685" t="s">
        <v>2745</v>
      </c>
    </row>
    <row r="2686" spans="1:2" ht="15">
      <c r="A2686" t="s">
        <v>64</v>
      </c>
      <c r="B2686" t="s">
        <v>2746</v>
      </c>
    </row>
    <row r="2687" spans="1:2" ht="15">
      <c r="A2687" t="s">
        <v>64</v>
      </c>
      <c r="B2687" t="s">
        <v>2747</v>
      </c>
    </row>
    <row r="2688" spans="1:2" ht="15">
      <c r="A2688" t="s">
        <v>64</v>
      </c>
      <c r="B2688" t="s">
        <v>2748</v>
      </c>
    </row>
    <row r="2689" spans="1:2" ht="15">
      <c r="A2689" t="s">
        <v>64</v>
      </c>
      <c r="B2689" t="s">
        <v>2749</v>
      </c>
    </row>
    <row r="2690" spans="1:2" ht="15">
      <c r="A2690" t="s">
        <v>64</v>
      </c>
      <c r="B2690" t="s">
        <v>2750</v>
      </c>
    </row>
    <row r="2691" spans="1:2" ht="15">
      <c r="A2691" t="s">
        <v>64</v>
      </c>
      <c r="B2691" t="s">
        <v>2751</v>
      </c>
    </row>
    <row r="2692" spans="1:2" ht="15">
      <c r="A2692" t="s">
        <v>64</v>
      </c>
      <c r="B2692" t="s">
        <v>2752</v>
      </c>
    </row>
    <row r="2693" spans="1:2" ht="15">
      <c r="A2693" t="s">
        <v>64</v>
      </c>
      <c r="B2693" t="s">
        <v>2753</v>
      </c>
    </row>
    <row r="2694" spans="1:2" ht="15">
      <c r="A2694" t="s">
        <v>64</v>
      </c>
      <c r="B2694" t="s">
        <v>2754</v>
      </c>
    </row>
    <row r="2695" spans="1:2" ht="15">
      <c r="A2695" t="s">
        <v>64</v>
      </c>
      <c r="B2695" t="s">
        <v>2755</v>
      </c>
    </row>
    <row r="2696" spans="1:2" ht="15">
      <c r="A2696" t="s">
        <v>64</v>
      </c>
      <c r="B2696" t="s">
        <v>2756</v>
      </c>
    </row>
    <row r="2697" spans="1:2" ht="15">
      <c r="A2697" t="s">
        <v>64</v>
      </c>
      <c r="B2697" t="s">
        <v>2757</v>
      </c>
    </row>
    <row r="2698" spans="1:2" ht="15">
      <c r="A2698" t="s">
        <v>64</v>
      </c>
      <c r="B2698" t="s">
        <v>2758</v>
      </c>
    </row>
    <row r="2699" spans="1:2" ht="15">
      <c r="A2699" t="s">
        <v>64</v>
      </c>
      <c r="B2699" t="s">
        <v>2759</v>
      </c>
    </row>
    <row r="2700" spans="1:2" ht="15">
      <c r="A2700" t="s">
        <v>64</v>
      </c>
      <c r="B2700" t="s">
        <v>2760</v>
      </c>
    </row>
    <row r="2701" spans="1:2" ht="15">
      <c r="A2701" t="s">
        <v>64</v>
      </c>
      <c r="B2701" t="s">
        <v>2761</v>
      </c>
    </row>
    <row r="2702" spans="1:2" ht="15">
      <c r="A2702" t="s">
        <v>64</v>
      </c>
      <c r="B2702" t="s">
        <v>2762</v>
      </c>
    </row>
    <row r="2703" spans="1:2" ht="15">
      <c r="A2703" t="s">
        <v>64</v>
      </c>
      <c r="B2703" t="s">
        <v>2763</v>
      </c>
    </row>
    <row r="2704" spans="1:2" ht="15">
      <c r="A2704" t="s">
        <v>64</v>
      </c>
      <c r="B2704" t="s">
        <v>2764</v>
      </c>
    </row>
    <row r="2705" spans="1:2" ht="15">
      <c r="A2705" t="s">
        <v>64</v>
      </c>
      <c r="B2705" t="s">
        <v>2765</v>
      </c>
    </row>
    <row r="2706" spans="1:2" ht="15">
      <c r="A2706" t="s">
        <v>64</v>
      </c>
      <c r="B2706" t="s">
        <v>2766</v>
      </c>
    </row>
    <row r="2707" spans="1:2" ht="15">
      <c r="A2707" t="s">
        <v>64</v>
      </c>
      <c r="B2707" t="s">
        <v>2767</v>
      </c>
    </row>
    <row r="2708" spans="1:2" ht="15">
      <c r="A2708" t="s">
        <v>64</v>
      </c>
      <c r="B2708" t="s">
        <v>2768</v>
      </c>
    </row>
    <row r="2709" spans="1:2" ht="15">
      <c r="A2709" t="s">
        <v>64</v>
      </c>
      <c r="B2709" t="s">
        <v>2769</v>
      </c>
    </row>
    <row r="2710" spans="1:2" ht="15">
      <c r="A2710" t="s">
        <v>64</v>
      </c>
      <c r="B2710" t="s">
        <v>2770</v>
      </c>
    </row>
    <row r="2711" spans="1:2" ht="15">
      <c r="A2711" t="s">
        <v>64</v>
      </c>
      <c r="B2711" t="s">
        <v>2771</v>
      </c>
    </row>
    <row r="2712" spans="1:2" ht="15">
      <c r="A2712" t="s">
        <v>64</v>
      </c>
      <c r="B2712" t="s">
        <v>2772</v>
      </c>
    </row>
    <row r="2713" spans="1:2" ht="15">
      <c r="A2713" t="s">
        <v>64</v>
      </c>
      <c r="B2713" t="s">
        <v>2773</v>
      </c>
    </row>
    <row r="2714" spans="1:2" ht="15">
      <c r="A2714" t="s">
        <v>64</v>
      </c>
      <c r="B2714" t="s">
        <v>2774</v>
      </c>
    </row>
    <row r="2715" spans="1:2" ht="15">
      <c r="A2715" t="s">
        <v>64</v>
      </c>
      <c r="B2715" t="s">
        <v>2775</v>
      </c>
    </row>
    <row r="2716" spans="1:2" ht="15">
      <c r="A2716" t="s">
        <v>64</v>
      </c>
      <c r="B2716" t="s">
        <v>2776</v>
      </c>
    </row>
    <row r="2717" spans="1:2" ht="15">
      <c r="A2717" t="s">
        <v>64</v>
      </c>
      <c r="B2717" t="s">
        <v>2777</v>
      </c>
    </row>
    <row r="2718" spans="1:2" ht="15">
      <c r="A2718" t="s">
        <v>64</v>
      </c>
      <c r="B2718" t="s">
        <v>2778</v>
      </c>
    </row>
    <row r="2719" spans="1:2" ht="15">
      <c r="A2719" t="s">
        <v>64</v>
      </c>
      <c r="B2719" t="s">
        <v>2779</v>
      </c>
    </row>
    <row r="2720" spans="1:2" ht="15">
      <c r="A2720" t="s">
        <v>64</v>
      </c>
      <c r="B2720" t="s">
        <v>2780</v>
      </c>
    </row>
    <row r="2721" spans="1:2" ht="15">
      <c r="A2721" t="s">
        <v>64</v>
      </c>
      <c r="B2721" t="s">
        <v>2781</v>
      </c>
    </row>
    <row r="2722" spans="1:2" ht="15">
      <c r="A2722" t="s">
        <v>64</v>
      </c>
      <c r="B2722" t="s">
        <v>2782</v>
      </c>
    </row>
    <row r="2723" spans="1:2" ht="15">
      <c r="A2723" t="s">
        <v>64</v>
      </c>
      <c r="B2723" t="s">
        <v>2783</v>
      </c>
    </row>
    <row r="2724" spans="1:2" ht="15">
      <c r="A2724" t="s">
        <v>64</v>
      </c>
      <c r="B2724" t="s">
        <v>2784</v>
      </c>
    </row>
    <row r="2725" spans="1:2" ht="15">
      <c r="A2725" t="s">
        <v>64</v>
      </c>
      <c r="B2725" t="s">
        <v>2785</v>
      </c>
    </row>
    <row r="2726" spans="1:2" ht="15">
      <c r="A2726" t="s">
        <v>64</v>
      </c>
      <c r="B2726" t="s">
        <v>2786</v>
      </c>
    </row>
    <row r="2727" spans="1:2" ht="15">
      <c r="A2727" t="s">
        <v>64</v>
      </c>
      <c r="B2727" t="s">
        <v>2787</v>
      </c>
    </row>
    <row r="2728" spans="1:2" ht="15">
      <c r="A2728" t="s">
        <v>64</v>
      </c>
      <c r="B2728" t="s">
        <v>2788</v>
      </c>
    </row>
    <row r="2729" spans="1:2" ht="15">
      <c r="A2729" t="s">
        <v>64</v>
      </c>
      <c r="B2729" t="s">
        <v>2789</v>
      </c>
    </row>
    <row r="2730" spans="1:2" ht="15">
      <c r="A2730" t="s">
        <v>64</v>
      </c>
      <c r="B2730" t="s">
        <v>2790</v>
      </c>
    </row>
    <row r="2731" spans="1:2" ht="15">
      <c r="A2731" t="s">
        <v>64</v>
      </c>
      <c r="B2731" t="s">
        <v>2791</v>
      </c>
    </row>
    <row r="2732" spans="1:2" ht="15">
      <c r="A2732" t="s">
        <v>64</v>
      </c>
      <c r="B2732" t="s">
        <v>2792</v>
      </c>
    </row>
    <row r="2733" spans="1:2" ht="15">
      <c r="A2733" t="s">
        <v>64</v>
      </c>
      <c r="B2733" t="s">
        <v>2793</v>
      </c>
    </row>
    <row r="2734" spans="1:2" ht="15">
      <c r="A2734" t="s">
        <v>64</v>
      </c>
      <c r="B2734" t="s">
        <v>2794</v>
      </c>
    </row>
    <row r="2735" spans="1:2" ht="15">
      <c r="A2735" t="s">
        <v>64</v>
      </c>
      <c r="B2735" t="s">
        <v>2795</v>
      </c>
    </row>
    <row r="2736" spans="1:2" ht="15">
      <c r="A2736" t="s">
        <v>64</v>
      </c>
      <c r="B2736" t="s">
        <v>2796</v>
      </c>
    </row>
    <row r="2737" spans="1:2" ht="15">
      <c r="A2737" t="s">
        <v>64</v>
      </c>
      <c r="B2737" t="s">
        <v>2797</v>
      </c>
    </row>
    <row r="2738" spans="1:2" ht="15">
      <c r="A2738" t="s">
        <v>64</v>
      </c>
      <c r="B2738" t="s">
        <v>2798</v>
      </c>
    </row>
    <row r="2739" spans="1:2" ht="15">
      <c r="A2739" t="s">
        <v>64</v>
      </c>
      <c r="B2739" t="s">
        <v>2799</v>
      </c>
    </row>
    <row r="2740" spans="1:2" ht="15">
      <c r="A2740" t="s">
        <v>64</v>
      </c>
      <c r="B2740" t="s">
        <v>2800</v>
      </c>
    </row>
    <row r="2741" spans="1:2" ht="15">
      <c r="A2741" t="s">
        <v>64</v>
      </c>
      <c r="B2741" t="s">
        <v>2801</v>
      </c>
    </row>
    <row r="2742" spans="1:2" ht="15">
      <c r="A2742" t="s">
        <v>64</v>
      </c>
      <c r="B2742" t="s">
        <v>2802</v>
      </c>
    </row>
    <row r="2743" spans="1:2" ht="15">
      <c r="A2743" t="s">
        <v>64</v>
      </c>
      <c r="B2743" t="s">
        <v>2803</v>
      </c>
    </row>
    <row r="2744" spans="1:2" ht="15">
      <c r="A2744" t="s">
        <v>64</v>
      </c>
      <c r="B2744" t="s">
        <v>2804</v>
      </c>
    </row>
    <row r="2745" spans="1:2" ht="15">
      <c r="A2745" t="s">
        <v>64</v>
      </c>
      <c r="B2745" t="s">
        <v>2805</v>
      </c>
    </row>
    <row r="2746" spans="1:2" ht="15">
      <c r="A2746" t="s">
        <v>64</v>
      </c>
      <c r="B2746" t="s">
        <v>2806</v>
      </c>
    </row>
    <row r="2747" spans="1:2" ht="15">
      <c r="A2747" t="s">
        <v>64</v>
      </c>
      <c r="B2747" t="s">
        <v>2807</v>
      </c>
    </row>
    <row r="2748" spans="1:2" ht="15">
      <c r="A2748" t="s">
        <v>64</v>
      </c>
      <c r="B2748" t="s">
        <v>2808</v>
      </c>
    </row>
    <row r="2749" spans="1:2" ht="15">
      <c r="A2749" t="s">
        <v>64</v>
      </c>
      <c r="B2749" t="s">
        <v>2809</v>
      </c>
    </row>
    <row r="2750" spans="1:2" ht="15">
      <c r="A2750" t="s">
        <v>64</v>
      </c>
      <c r="B2750" t="s">
        <v>2810</v>
      </c>
    </row>
    <row r="2751" spans="1:2" ht="15">
      <c r="A2751" t="s">
        <v>64</v>
      </c>
      <c r="B2751" t="s">
        <v>2811</v>
      </c>
    </row>
    <row r="2752" spans="1:2" ht="15">
      <c r="A2752" t="s">
        <v>64</v>
      </c>
      <c r="B2752" t="s">
        <v>2812</v>
      </c>
    </row>
    <row r="2753" spans="1:2" ht="15">
      <c r="A2753" t="s">
        <v>64</v>
      </c>
      <c r="B2753" t="s">
        <v>2813</v>
      </c>
    </row>
    <row r="2754" spans="1:2" ht="15">
      <c r="A2754" t="s">
        <v>64</v>
      </c>
      <c r="B2754" t="s">
        <v>2814</v>
      </c>
    </row>
    <row r="2755" spans="1:2" ht="15">
      <c r="A2755" t="s">
        <v>64</v>
      </c>
      <c r="B2755" t="s">
        <v>2815</v>
      </c>
    </row>
    <row r="2756" spans="1:2" ht="15">
      <c r="A2756" t="s">
        <v>64</v>
      </c>
      <c r="B2756" t="s">
        <v>2816</v>
      </c>
    </row>
    <row r="2757" spans="1:2" ht="15">
      <c r="A2757" t="s">
        <v>64</v>
      </c>
      <c r="B2757" t="s">
        <v>2817</v>
      </c>
    </row>
    <row r="2758" spans="1:2" ht="15">
      <c r="A2758" t="s">
        <v>64</v>
      </c>
      <c r="B2758" t="s">
        <v>2818</v>
      </c>
    </row>
    <row r="2759" spans="1:2" ht="15">
      <c r="A2759" t="s">
        <v>64</v>
      </c>
      <c r="B2759" t="s">
        <v>2819</v>
      </c>
    </row>
    <row r="2760" spans="1:2" ht="15">
      <c r="A2760" t="s">
        <v>64</v>
      </c>
      <c r="B2760" t="s">
        <v>2820</v>
      </c>
    </row>
    <row r="2761" spans="1:2" ht="15">
      <c r="A2761" t="s">
        <v>64</v>
      </c>
      <c r="B2761" t="s">
        <v>2821</v>
      </c>
    </row>
    <row r="2762" spans="1:2" ht="15">
      <c r="A2762" t="s">
        <v>64</v>
      </c>
      <c r="B2762" t="s">
        <v>2822</v>
      </c>
    </row>
    <row r="2763" spans="1:2" ht="15">
      <c r="A2763" t="s">
        <v>64</v>
      </c>
      <c r="B2763" t="s">
        <v>2823</v>
      </c>
    </row>
    <row r="2764" spans="1:2" ht="15">
      <c r="A2764" t="s">
        <v>64</v>
      </c>
      <c r="B2764" t="s">
        <v>2824</v>
      </c>
    </row>
    <row r="2765" spans="1:2" ht="15">
      <c r="A2765" t="s">
        <v>64</v>
      </c>
      <c r="B2765" t="s">
        <v>2825</v>
      </c>
    </row>
    <row r="2766" spans="1:2" ht="15">
      <c r="A2766" t="s">
        <v>64</v>
      </c>
      <c r="B2766" t="s">
        <v>2826</v>
      </c>
    </row>
    <row r="2767" spans="1:2" ht="15">
      <c r="A2767" t="s">
        <v>64</v>
      </c>
      <c r="B2767" t="s">
        <v>2827</v>
      </c>
    </row>
    <row r="2768" spans="1:2" ht="15">
      <c r="A2768" t="s">
        <v>64</v>
      </c>
      <c r="B2768" t="s">
        <v>2828</v>
      </c>
    </row>
    <row r="2769" spans="1:2" ht="15">
      <c r="A2769" t="s">
        <v>64</v>
      </c>
      <c r="B2769" t="s">
        <v>2829</v>
      </c>
    </row>
    <row r="2770" spans="1:2" ht="15">
      <c r="A2770" t="s">
        <v>64</v>
      </c>
      <c r="B2770" t="s">
        <v>2830</v>
      </c>
    </row>
    <row r="2771" spans="1:2" ht="15">
      <c r="A2771" t="s">
        <v>64</v>
      </c>
      <c r="B2771" t="s">
        <v>2831</v>
      </c>
    </row>
    <row r="2772" spans="1:2" ht="15">
      <c r="A2772" t="s">
        <v>64</v>
      </c>
      <c r="B2772" t="s">
        <v>2832</v>
      </c>
    </row>
    <row r="2773" spans="1:2" ht="15">
      <c r="A2773" t="s">
        <v>64</v>
      </c>
      <c r="B2773" t="s">
        <v>2833</v>
      </c>
    </row>
    <row r="2774" spans="1:2" ht="15">
      <c r="A2774" t="s">
        <v>64</v>
      </c>
      <c r="B2774" t="s">
        <v>2834</v>
      </c>
    </row>
    <row r="2775" spans="1:2" ht="15">
      <c r="A2775" t="s">
        <v>64</v>
      </c>
      <c r="B2775" t="s">
        <v>2835</v>
      </c>
    </row>
    <row r="2776" spans="1:2" ht="15">
      <c r="A2776" t="s">
        <v>64</v>
      </c>
      <c r="B2776" t="s">
        <v>2836</v>
      </c>
    </row>
    <row r="2777" spans="1:2" ht="15">
      <c r="A2777" t="s">
        <v>64</v>
      </c>
      <c r="B2777" t="s">
        <v>2837</v>
      </c>
    </row>
    <row r="2778" spans="1:2" ht="15">
      <c r="A2778" t="s">
        <v>64</v>
      </c>
      <c r="B2778" t="s">
        <v>2838</v>
      </c>
    </row>
    <row r="2779" spans="1:2" ht="15">
      <c r="A2779" t="s">
        <v>64</v>
      </c>
      <c r="B2779" t="s">
        <v>2839</v>
      </c>
    </row>
    <row r="2780" spans="1:2" ht="15">
      <c r="A2780" t="s">
        <v>64</v>
      </c>
      <c r="B2780" t="s">
        <v>2840</v>
      </c>
    </row>
    <row r="2781" spans="1:2" ht="15">
      <c r="A2781" t="s">
        <v>64</v>
      </c>
      <c r="B2781" t="s">
        <v>2841</v>
      </c>
    </row>
    <row r="2782" spans="1:2" ht="15">
      <c r="A2782" t="s">
        <v>64</v>
      </c>
      <c r="B2782" t="s">
        <v>2842</v>
      </c>
    </row>
    <row r="2783" spans="1:2" ht="15">
      <c r="A2783" t="s">
        <v>64</v>
      </c>
      <c r="B2783" t="s">
        <v>2843</v>
      </c>
    </row>
    <row r="2784" spans="1:2" ht="15">
      <c r="A2784" t="s">
        <v>64</v>
      </c>
      <c r="B2784" t="s">
        <v>2844</v>
      </c>
    </row>
    <row r="2785" spans="1:2" ht="15">
      <c r="A2785" t="s">
        <v>64</v>
      </c>
      <c r="B2785" t="s">
        <v>2845</v>
      </c>
    </row>
    <row r="2786" spans="1:2" ht="15">
      <c r="A2786" t="s">
        <v>64</v>
      </c>
      <c r="B2786" t="s">
        <v>2846</v>
      </c>
    </row>
    <row r="2787" spans="1:2" ht="15">
      <c r="A2787" t="s">
        <v>64</v>
      </c>
      <c r="B2787" t="s">
        <v>2847</v>
      </c>
    </row>
    <row r="2788" spans="1:2" ht="15">
      <c r="A2788" t="s">
        <v>64</v>
      </c>
      <c r="B2788" t="s">
        <v>2848</v>
      </c>
    </row>
    <row r="2789" spans="1:2" ht="15">
      <c r="A2789" t="s">
        <v>64</v>
      </c>
      <c r="B2789" t="s">
        <v>2849</v>
      </c>
    </row>
    <row r="2790" spans="1:2" ht="15">
      <c r="A2790" t="s">
        <v>64</v>
      </c>
      <c r="B2790" t="s">
        <v>2850</v>
      </c>
    </row>
    <row r="2791" spans="1:2" ht="15">
      <c r="A2791" t="s">
        <v>64</v>
      </c>
      <c r="B2791" t="s">
        <v>2851</v>
      </c>
    </row>
    <row r="2792" spans="1:2" ht="15">
      <c r="A2792" t="s">
        <v>64</v>
      </c>
      <c r="B2792" t="s">
        <v>2852</v>
      </c>
    </row>
    <row r="2793" spans="1:2" ht="15">
      <c r="A2793" t="s">
        <v>64</v>
      </c>
      <c r="B2793" t="s">
        <v>2853</v>
      </c>
    </row>
    <row r="2794" spans="1:2" ht="15">
      <c r="A2794" t="s">
        <v>64</v>
      </c>
      <c r="B2794" t="s">
        <v>2854</v>
      </c>
    </row>
    <row r="2795" spans="1:2" ht="15">
      <c r="A2795" t="s">
        <v>64</v>
      </c>
      <c r="B2795" t="s">
        <v>2855</v>
      </c>
    </row>
    <row r="2796" spans="1:2" ht="15">
      <c r="A2796" t="s">
        <v>64</v>
      </c>
      <c r="B2796" t="s">
        <v>2856</v>
      </c>
    </row>
    <row r="2797" spans="1:2" ht="15">
      <c r="A2797" t="s">
        <v>64</v>
      </c>
      <c r="B2797" t="s">
        <v>2857</v>
      </c>
    </row>
    <row r="2798" spans="1:2" ht="15">
      <c r="A2798" t="s">
        <v>64</v>
      </c>
      <c r="B2798" t="s">
        <v>2858</v>
      </c>
    </row>
    <row r="2799" spans="1:2" ht="15">
      <c r="A2799" t="s">
        <v>64</v>
      </c>
      <c r="B2799" t="s">
        <v>2859</v>
      </c>
    </row>
    <row r="2800" spans="1:2" ht="15">
      <c r="A2800" t="s">
        <v>64</v>
      </c>
      <c r="B2800" t="s">
        <v>2860</v>
      </c>
    </row>
    <row r="2801" spans="1:2" ht="15">
      <c r="A2801" t="s">
        <v>64</v>
      </c>
      <c r="B2801" t="s">
        <v>2861</v>
      </c>
    </row>
    <row r="2802" spans="1:2" ht="15">
      <c r="A2802" t="s">
        <v>64</v>
      </c>
      <c r="B2802" t="s">
        <v>2862</v>
      </c>
    </row>
    <row r="2803" spans="1:2" ht="15">
      <c r="A2803" t="s">
        <v>64</v>
      </c>
      <c r="B2803" t="s">
        <v>2863</v>
      </c>
    </row>
    <row r="2804" spans="1:2" ht="15">
      <c r="A2804" t="s">
        <v>64</v>
      </c>
      <c r="B2804" t="s">
        <v>2864</v>
      </c>
    </row>
    <row r="2805" spans="1:2" ht="15">
      <c r="A2805" t="s">
        <v>64</v>
      </c>
      <c r="B2805" t="s">
        <v>2865</v>
      </c>
    </row>
    <row r="2806" spans="1:2" ht="15">
      <c r="A2806" t="s">
        <v>64</v>
      </c>
      <c r="B2806" t="s">
        <v>2866</v>
      </c>
    </row>
    <row r="2807" spans="1:2" ht="15">
      <c r="A2807" t="s">
        <v>66</v>
      </c>
      <c r="B2807" t="s">
        <v>2867</v>
      </c>
    </row>
    <row r="2808" spans="1:2" ht="15">
      <c r="A2808" t="s">
        <v>66</v>
      </c>
      <c r="B2808" t="s">
        <v>2868</v>
      </c>
    </row>
    <row r="2809" spans="1:2" ht="15">
      <c r="A2809" t="s">
        <v>66</v>
      </c>
      <c r="B2809" t="s">
        <v>2869</v>
      </c>
    </row>
    <row r="2810" spans="1:2" ht="15">
      <c r="A2810" t="s">
        <v>66</v>
      </c>
      <c r="B2810" t="s">
        <v>2870</v>
      </c>
    </row>
    <row r="2811" spans="1:2" ht="15">
      <c r="A2811" t="s">
        <v>66</v>
      </c>
      <c r="B2811" t="s">
        <v>2871</v>
      </c>
    </row>
    <row r="2812" spans="1:2" ht="15">
      <c r="A2812" t="s">
        <v>66</v>
      </c>
      <c r="B2812" t="s">
        <v>2872</v>
      </c>
    </row>
    <row r="2813" spans="1:2" ht="15">
      <c r="A2813" t="s">
        <v>66</v>
      </c>
      <c r="B2813" t="s">
        <v>2873</v>
      </c>
    </row>
    <row r="2814" spans="1:2" ht="15">
      <c r="A2814" t="s">
        <v>66</v>
      </c>
      <c r="B2814" t="s">
        <v>2874</v>
      </c>
    </row>
    <row r="2815" spans="1:2" ht="15">
      <c r="A2815" t="s">
        <v>66</v>
      </c>
      <c r="B2815" t="s">
        <v>2875</v>
      </c>
    </row>
    <row r="2816" spans="1:2" ht="15">
      <c r="A2816" t="s">
        <v>66</v>
      </c>
      <c r="B2816" t="s">
        <v>2876</v>
      </c>
    </row>
    <row r="2817" spans="1:2" ht="15">
      <c r="A2817" t="s">
        <v>66</v>
      </c>
      <c r="B2817" t="s">
        <v>2877</v>
      </c>
    </row>
    <row r="2818" spans="1:2" ht="15">
      <c r="A2818" t="s">
        <v>66</v>
      </c>
      <c r="B2818" t="s">
        <v>2878</v>
      </c>
    </row>
    <row r="2819" spans="1:2" ht="15">
      <c r="A2819" t="s">
        <v>66</v>
      </c>
      <c r="B2819" t="s">
        <v>2879</v>
      </c>
    </row>
    <row r="2820" spans="1:2" ht="15">
      <c r="A2820" t="s">
        <v>66</v>
      </c>
      <c r="B2820" t="s">
        <v>2880</v>
      </c>
    </row>
    <row r="2821" spans="1:2" ht="15">
      <c r="A2821" t="s">
        <v>66</v>
      </c>
      <c r="B2821" t="s">
        <v>2881</v>
      </c>
    </row>
    <row r="2822" spans="1:2" ht="15">
      <c r="A2822" t="s">
        <v>66</v>
      </c>
      <c r="B2822" t="s">
        <v>2882</v>
      </c>
    </row>
    <row r="2823" spans="1:2" ht="15">
      <c r="A2823" t="s">
        <v>66</v>
      </c>
      <c r="B2823" t="s">
        <v>2883</v>
      </c>
    </row>
    <row r="2824" spans="1:2" ht="15">
      <c r="A2824" t="s">
        <v>66</v>
      </c>
      <c r="B2824" t="s">
        <v>2884</v>
      </c>
    </row>
    <row r="2825" spans="1:2" ht="15">
      <c r="A2825" t="s">
        <v>66</v>
      </c>
      <c r="B2825" t="s">
        <v>2885</v>
      </c>
    </row>
    <row r="2826" spans="1:2" ht="15">
      <c r="A2826" t="s">
        <v>66</v>
      </c>
      <c r="B2826" t="s">
        <v>2886</v>
      </c>
    </row>
    <row r="2827" spans="1:2" ht="15">
      <c r="A2827" t="s">
        <v>66</v>
      </c>
      <c r="B2827" t="s">
        <v>2887</v>
      </c>
    </row>
    <row r="2828" spans="1:2" ht="15">
      <c r="A2828" t="s">
        <v>66</v>
      </c>
      <c r="B2828" t="s">
        <v>2888</v>
      </c>
    </row>
    <row r="2829" spans="1:2" ht="15">
      <c r="A2829" t="s">
        <v>66</v>
      </c>
      <c r="B2829" t="s">
        <v>2889</v>
      </c>
    </row>
    <row r="2830" spans="1:2" ht="15">
      <c r="A2830" t="s">
        <v>66</v>
      </c>
      <c r="B2830" t="s">
        <v>2890</v>
      </c>
    </row>
    <row r="2831" spans="1:2" ht="15">
      <c r="A2831" t="s">
        <v>66</v>
      </c>
      <c r="B2831" t="s">
        <v>2891</v>
      </c>
    </row>
    <row r="2832" spans="1:2" ht="15">
      <c r="A2832" t="s">
        <v>66</v>
      </c>
      <c r="B2832" t="s">
        <v>2892</v>
      </c>
    </row>
    <row r="2833" spans="1:2" ht="15">
      <c r="A2833" t="s">
        <v>66</v>
      </c>
      <c r="B2833" t="s">
        <v>2893</v>
      </c>
    </row>
    <row r="2834" spans="1:2" ht="15">
      <c r="A2834" t="s">
        <v>66</v>
      </c>
      <c r="B2834" t="s">
        <v>2894</v>
      </c>
    </row>
    <row r="2835" spans="1:2" ht="15">
      <c r="A2835" t="s">
        <v>66</v>
      </c>
      <c r="B2835" t="s">
        <v>2895</v>
      </c>
    </row>
    <row r="2836" spans="1:2" ht="15">
      <c r="A2836" t="s">
        <v>66</v>
      </c>
      <c r="B2836" t="s">
        <v>2896</v>
      </c>
    </row>
    <row r="2837" spans="1:2" ht="15">
      <c r="A2837" t="s">
        <v>66</v>
      </c>
      <c r="B2837" t="s">
        <v>2897</v>
      </c>
    </row>
    <row r="2838" spans="1:2" ht="15">
      <c r="A2838" t="s">
        <v>66</v>
      </c>
      <c r="B2838" t="s">
        <v>2898</v>
      </c>
    </row>
    <row r="2839" spans="1:2" ht="15">
      <c r="A2839" t="s">
        <v>66</v>
      </c>
      <c r="B2839" t="s">
        <v>2899</v>
      </c>
    </row>
    <row r="2840" spans="1:2" ht="15">
      <c r="A2840" t="s">
        <v>66</v>
      </c>
      <c r="B2840" t="s">
        <v>2900</v>
      </c>
    </row>
    <row r="2841" spans="1:2" ht="15">
      <c r="A2841" t="s">
        <v>66</v>
      </c>
      <c r="B2841" t="s">
        <v>2901</v>
      </c>
    </row>
    <row r="2842" spans="1:2" ht="15">
      <c r="A2842" t="s">
        <v>66</v>
      </c>
      <c r="B2842" t="s">
        <v>2902</v>
      </c>
    </row>
    <row r="2843" spans="1:2" ht="15">
      <c r="A2843" t="s">
        <v>66</v>
      </c>
      <c r="B2843" t="s">
        <v>2903</v>
      </c>
    </row>
    <row r="2844" spans="1:2" ht="15">
      <c r="A2844" t="s">
        <v>66</v>
      </c>
      <c r="B2844" t="s">
        <v>2904</v>
      </c>
    </row>
    <row r="2845" spans="1:2" ht="15">
      <c r="A2845" t="s">
        <v>66</v>
      </c>
      <c r="B2845" t="s">
        <v>2905</v>
      </c>
    </row>
    <row r="2846" spans="1:2" ht="15">
      <c r="A2846" t="s">
        <v>66</v>
      </c>
      <c r="B2846" t="s">
        <v>2906</v>
      </c>
    </row>
    <row r="2847" spans="1:2" ht="15">
      <c r="A2847" t="s">
        <v>66</v>
      </c>
      <c r="B2847" t="s">
        <v>2907</v>
      </c>
    </row>
    <row r="2848" spans="1:2" ht="15">
      <c r="A2848" t="s">
        <v>66</v>
      </c>
      <c r="B2848" t="s">
        <v>2908</v>
      </c>
    </row>
    <row r="2849" spans="1:2" ht="15">
      <c r="A2849" t="s">
        <v>66</v>
      </c>
      <c r="B2849" t="s">
        <v>2909</v>
      </c>
    </row>
    <row r="2850" spans="1:2" ht="15">
      <c r="A2850" t="s">
        <v>66</v>
      </c>
      <c r="B2850" t="s">
        <v>2910</v>
      </c>
    </row>
    <row r="2851" spans="1:2" ht="15">
      <c r="A2851" t="s">
        <v>66</v>
      </c>
      <c r="B2851" t="s">
        <v>2911</v>
      </c>
    </row>
    <row r="2852" spans="1:2" ht="15">
      <c r="A2852" t="s">
        <v>66</v>
      </c>
      <c r="B2852" t="s">
        <v>2912</v>
      </c>
    </row>
    <row r="2853" spans="1:2" ht="15">
      <c r="A2853" t="s">
        <v>66</v>
      </c>
      <c r="B2853" t="s">
        <v>2913</v>
      </c>
    </row>
    <row r="2854" spans="1:2" ht="15">
      <c r="A2854" t="s">
        <v>66</v>
      </c>
      <c r="B2854" t="s">
        <v>2914</v>
      </c>
    </row>
    <row r="2855" spans="1:2" ht="15">
      <c r="A2855" t="s">
        <v>66</v>
      </c>
      <c r="B2855" t="s">
        <v>2915</v>
      </c>
    </row>
    <row r="2856" spans="1:2" ht="15">
      <c r="A2856" t="s">
        <v>66</v>
      </c>
      <c r="B2856" t="s">
        <v>2916</v>
      </c>
    </row>
    <row r="2857" spans="1:2" ht="15">
      <c r="A2857" t="s">
        <v>66</v>
      </c>
      <c r="B2857" t="s">
        <v>2917</v>
      </c>
    </row>
    <row r="2858" spans="1:2" ht="15">
      <c r="A2858" t="s">
        <v>66</v>
      </c>
      <c r="B2858" t="s">
        <v>2918</v>
      </c>
    </row>
    <row r="2859" spans="1:2" ht="15">
      <c r="A2859" t="s">
        <v>66</v>
      </c>
      <c r="B2859" t="s">
        <v>2919</v>
      </c>
    </row>
    <row r="2860" spans="1:2" ht="15">
      <c r="A2860" t="s">
        <v>66</v>
      </c>
      <c r="B2860" t="s">
        <v>2920</v>
      </c>
    </row>
    <row r="2861" spans="1:2" ht="15">
      <c r="A2861" t="s">
        <v>66</v>
      </c>
      <c r="B2861" t="s">
        <v>2921</v>
      </c>
    </row>
    <row r="2862" spans="1:2" ht="15">
      <c r="A2862" t="s">
        <v>66</v>
      </c>
      <c r="B2862" t="s">
        <v>2922</v>
      </c>
    </row>
    <row r="2863" spans="1:2" ht="15">
      <c r="A2863" t="s">
        <v>66</v>
      </c>
      <c r="B2863" t="s">
        <v>2923</v>
      </c>
    </row>
    <row r="2864" spans="1:2" ht="15">
      <c r="A2864" t="s">
        <v>66</v>
      </c>
      <c r="B2864" t="s">
        <v>2924</v>
      </c>
    </row>
    <row r="2865" spans="1:2" ht="15">
      <c r="A2865" t="s">
        <v>66</v>
      </c>
      <c r="B2865" t="s">
        <v>2925</v>
      </c>
    </row>
    <row r="2866" spans="1:2" ht="15">
      <c r="A2866" t="s">
        <v>66</v>
      </c>
      <c r="B2866" t="s">
        <v>2926</v>
      </c>
    </row>
    <row r="2867" spans="1:2" ht="15">
      <c r="A2867" t="s">
        <v>66</v>
      </c>
      <c r="B2867" t="s">
        <v>2927</v>
      </c>
    </row>
    <row r="2868" spans="1:2" ht="15">
      <c r="A2868" t="s">
        <v>66</v>
      </c>
      <c r="B2868" t="s">
        <v>2928</v>
      </c>
    </row>
    <row r="2869" spans="1:2" ht="15">
      <c r="A2869" t="s">
        <v>66</v>
      </c>
      <c r="B2869" t="s">
        <v>2929</v>
      </c>
    </row>
    <row r="2870" spans="1:2" ht="15">
      <c r="A2870" t="s">
        <v>66</v>
      </c>
      <c r="B2870" t="s">
        <v>2930</v>
      </c>
    </row>
    <row r="2871" spans="1:2" ht="15">
      <c r="A2871" t="s">
        <v>66</v>
      </c>
      <c r="B2871" t="s">
        <v>2931</v>
      </c>
    </row>
    <row r="2872" spans="1:2" ht="15">
      <c r="A2872" t="s">
        <v>66</v>
      </c>
      <c r="B2872" t="s">
        <v>2932</v>
      </c>
    </row>
    <row r="2873" spans="1:2" ht="15">
      <c r="A2873" t="s">
        <v>66</v>
      </c>
      <c r="B2873" t="s">
        <v>2933</v>
      </c>
    </row>
    <row r="2874" spans="1:2" ht="15">
      <c r="A2874" t="s">
        <v>66</v>
      </c>
      <c r="B2874" t="s">
        <v>2934</v>
      </c>
    </row>
    <row r="2875" spans="1:2" ht="15">
      <c r="A2875" t="s">
        <v>66</v>
      </c>
      <c r="B2875" t="s">
        <v>2935</v>
      </c>
    </row>
    <row r="2876" spans="1:2" ht="15">
      <c r="A2876" t="s">
        <v>66</v>
      </c>
      <c r="B2876" t="s">
        <v>2936</v>
      </c>
    </row>
    <row r="2877" spans="1:2" ht="15">
      <c r="A2877" t="s">
        <v>66</v>
      </c>
      <c r="B2877" t="s">
        <v>2937</v>
      </c>
    </row>
    <row r="2878" spans="1:2" ht="15">
      <c r="A2878" t="s">
        <v>66</v>
      </c>
      <c r="B2878" t="s">
        <v>2938</v>
      </c>
    </row>
    <row r="2879" spans="1:2" ht="15">
      <c r="A2879" t="s">
        <v>66</v>
      </c>
      <c r="B2879" t="s">
        <v>2939</v>
      </c>
    </row>
    <row r="2880" spans="1:2" ht="15">
      <c r="A2880" t="s">
        <v>66</v>
      </c>
      <c r="B2880" t="s">
        <v>66</v>
      </c>
    </row>
    <row r="2881" spans="1:2" ht="15">
      <c r="A2881" t="s">
        <v>66</v>
      </c>
      <c r="B2881" t="s">
        <v>2940</v>
      </c>
    </row>
    <row r="2882" spans="1:2" ht="15">
      <c r="A2882" t="s">
        <v>66</v>
      </c>
      <c r="B2882" t="s">
        <v>2941</v>
      </c>
    </row>
    <row r="2883" spans="1:2" ht="15">
      <c r="A2883" t="s">
        <v>66</v>
      </c>
      <c r="B2883" t="s">
        <v>2942</v>
      </c>
    </row>
    <row r="2884" spans="1:2" ht="15">
      <c r="A2884" t="s">
        <v>66</v>
      </c>
      <c r="B2884" t="s">
        <v>2943</v>
      </c>
    </row>
    <row r="2885" spans="1:2" ht="15">
      <c r="A2885" t="s">
        <v>66</v>
      </c>
      <c r="B2885" t="s">
        <v>2944</v>
      </c>
    </row>
    <row r="2886" spans="1:2" ht="15">
      <c r="A2886" t="s">
        <v>66</v>
      </c>
      <c r="B2886" t="s">
        <v>2945</v>
      </c>
    </row>
    <row r="2887" spans="1:2" ht="15">
      <c r="A2887" t="s">
        <v>66</v>
      </c>
      <c r="B2887" t="s">
        <v>2946</v>
      </c>
    </row>
    <row r="2888" spans="1:2" ht="15">
      <c r="A2888" t="s">
        <v>66</v>
      </c>
      <c r="B2888" t="s">
        <v>2947</v>
      </c>
    </row>
    <row r="2889" spans="1:2" ht="15">
      <c r="A2889" t="s">
        <v>66</v>
      </c>
      <c r="B2889" t="s">
        <v>2948</v>
      </c>
    </row>
    <row r="2890" spans="1:2" ht="15">
      <c r="A2890" t="s">
        <v>66</v>
      </c>
      <c r="B2890" t="s">
        <v>2949</v>
      </c>
    </row>
    <row r="2891" spans="1:2" ht="15">
      <c r="A2891" t="s">
        <v>66</v>
      </c>
      <c r="B2891" t="s">
        <v>2950</v>
      </c>
    </row>
    <row r="2892" spans="1:2" ht="15">
      <c r="A2892" t="s">
        <v>66</v>
      </c>
      <c r="B2892" t="s">
        <v>2951</v>
      </c>
    </row>
    <row r="2893" spans="1:2" ht="15">
      <c r="A2893" t="s">
        <v>66</v>
      </c>
      <c r="B2893" t="s">
        <v>2952</v>
      </c>
    </row>
    <row r="2894" spans="1:2" ht="15">
      <c r="A2894" t="s">
        <v>66</v>
      </c>
      <c r="B2894" t="s">
        <v>2953</v>
      </c>
    </row>
    <row r="2895" spans="1:2" ht="15">
      <c r="A2895" t="s">
        <v>66</v>
      </c>
      <c r="B2895" t="s">
        <v>2954</v>
      </c>
    </row>
    <row r="2896" spans="1:2" ht="15">
      <c r="A2896" t="s">
        <v>66</v>
      </c>
      <c r="B2896" t="s">
        <v>2955</v>
      </c>
    </row>
    <row r="2897" spans="1:2" ht="15">
      <c r="A2897" t="s">
        <v>66</v>
      </c>
      <c r="B2897" t="s">
        <v>2956</v>
      </c>
    </row>
    <row r="2898" spans="1:2" ht="15">
      <c r="A2898" t="s">
        <v>66</v>
      </c>
      <c r="B2898" t="s">
        <v>2957</v>
      </c>
    </row>
    <row r="2899" spans="1:2" ht="15">
      <c r="A2899" t="s">
        <v>66</v>
      </c>
      <c r="B2899" t="s">
        <v>2958</v>
      </c>
    </row>
    <row r="2900" spans="1:2" ht="15">
      <c r="A2900" t="s">
        <v>66</v>
      </c>
      <c r="B2900" t="s">
        <v>2959</v>
      </c>
    </row>
    <row r="2901" spans="1:2" ht="15">
      <c r="A2901" t="s">
        <v>66</v>
      </c>
      <c r="B2901" t="s">
        <v>2960</v>
      </c>
    </row>
    <row r="2902" spans="1:2" ht="15">
      <c r="A2902" t="s">
        <v>66</v>
      </c>
      <c r="B2902" t="s">
        <v>2961</v>
      </c>
    </row>
    <row r="2903" spans="1:2" ht="15">
      <c r="A2903" t="s">
        <v>66</v>
      </c>
      <c r="B2903" t="s">
        <v>2962</v>
      </c>
    </row>
    <row r="2904" spans="1:2" ht="15">
      <c r="A2904" t="s">
        <v>66</v>
      </c>
      <c r="B2904" t="s">
        <v>2963</v>
      </c>
    </row>
    <row r="2905" spans="1:2" ht="15">
      <c r="A2905" t="s">
        <v>66</v>
      </c>
      <c r="B2905" t="s">
        <v>2964</v>
      </c>
    </row>
    <row r="2906" spans="1:2" ht="15">
      <c r="A2906" t="s">
        <v>66</v>
      </c>
      <c r="B2906" t="s">
        <v>2965</v>
      </c>
    </row>
    <row r="2907" spans="1:2" ht="15">
      <c r="A2907" t="s">
        <v>66</v>
      </c>
      <c r="B2907" t="s">
        <v>2966</v>
      </c>
    </row>
    <row r="2908" spans="1:2" ht="15">
      <c r="A2908" t="s">
        <v>66</v>
      </c>
      <c r="B2908" t="s">
        <v>2967</v>
      </c>
    </row>
    <row r="2909" spans="1:2" ht="15">
      <c r="A2909" t="s">
        <v>66</v>
      </c>
      <c r="B2909" t="s">
        <v>2968</v>
      </c>
    </row>
    <row r="2910" spans="1:2" ht="15">
      <c r="A2910" t="s">
        <v>66</v>
      </c>
      <c r="B2910" t="s">
        <v>2969</v>
      </c>
    </row>
    <row r="2911" spans="1:2" ht="15">
      <c r="A2911" t="s">
        <v>66</v>
      </c>
      <c r="B2911" t="s">
        <v>2970</v>
      </c>
    </row>
    <row r="2912" spans="1:2" ht="15">
      <c r="A2912" t="s">
        <v>66</v>
      </c>
      <c r="B2912" t="s">
        <v>2971</v>
      </c>
    </row>
    <row r="2913" spans="1:2" ht="15">
      <c r="A2913" t="s">
        <v>66</v>
      </c>
      <c r="B2913" t="s">
        <v>2972</v>
      </c>
    </row>
    <row r="2914" spans="1:2" ht="15">
      <c r="A2914" t="s">
        <v>66</v>
      </c>
      <c r="B2914" t="s">
        <v>2973</v>
      </c>
    </row>
    <row r="2915" spans="1:2" ht="15">
      <c r="A2915" t="s">
        <v>66</v>
      </c>
      <c r="B2915" t="s">
        <v>2974</v>
      </c>
    </row>
    <row r="2916" spans="1:2" ht="15">
      <c r="A2916" t="s">
        <v>66</v>
      </c>
      <c r="B2916" t="s">
        <v>2975</v>
      </c>
    </row>
    <row r="2917" spans="1:2" ht="15">
      <c r="A2917" t="s">
        <v>66</v>
      </c>
      <c r="B2917" t="s">
        <v>2976</v>
      </c>
    </row>
    <row r="2918" spans="1:2" ht="15">
      <c r="A2918" t="s">
        <v>66</v>
      </c>
      <c r="B2918" t="s">
        <v>2977</v>
      </c>
    </row>
    <row r="2919" spans="1:2" ht="15">
      <c r="A2919" t="s">
        <v>66</v>
      </c>
      <c r="B2919" t="s">
        <v>2978</v>
      </c>
    </row>
    <row r="2920" spans="1:2" ht="15">
      <c r="A2920" t="s">
        <v>66</v>
      </c>
      <c r="B2920" t="s">
        <v>2979</v>
      </c>
    </row>
    <row r="2921" spans="1:2" ht="15">
      <c r="A2921" t="s">
        <v>66</v>
      </c>
      <c r="B2921" t="s">
        <v>2980</v>
      </c>
    </row>
    <row r="2922" spans="1:2" ht="15">
      <c r="A2922" t="s">
        <v>66</v>
      </c>
      <c r="B2922" t="s">
        <v>2981</v>
      </c>
    </row>
    <row r="2923" spans="1:2" ht="15">
      <c r="A2923" t="s">
        <v>66</v>
      </c>
      <c r="B2923" t="s">
        <v>2982</v>
      </c>
    </row>
    <row r="2924" spans="1:2" ht="15">
      <c r="A2924" t="s">
        <v>66</v>
      </c>
      <c r="B2924" t="s">
        <v>2983</v>
      </c>
    </row>
    <row r="2925" spans="1:2" ht="15">
      <c r="A2925" t="s">
        <v>66</v>
      </c>
      <c r="B2925" t="s">
        <v>2984</v>
      </c>
    </row>
    <row r="2926" spans="1:2" ht="15">
      <c r="A2926" t="s">
        <v>66</v>
      </c>
      <c r="B2926" t="s">
        <v>2985</v>
      </c>
    </row>
    <row r="2927" spans="1:2" ht="15">
      <c r="A2927" t="s">
        <v>66</v>
      </c>
      <c r="B2927" t="s">
        <v>2986</v>
      </c>
    </row>
    <row r="2928" spans="1:2" ht="15">
      <c r="A2928" t="s">
        <v>66</v>
      </c>
      <c r="B2928" t="s">
        <v>2987</v>
      </c>
    </row>
    <row r="2929" spans="1:2" ht="15">
      <c r="A2929" t="s">
        <v>66</v>
      </c>
      <c r="B2929" t="s">
        <v>2988</v>
      </c>
    </row>
    <row r="2930" spans="1:2" ht="15">
      <c r="A2930" t="s">
        <v>66</v>
      </c>
      <c r="B2930" t="s">
        <v>2989</v>
      </c>
    </row>
    <row r="2931" spans="1:2" ht="15">
      <c r="A2931" t="s">
        <v>66</v>
      </c>
      <c r="B2931" t="s">
        <v>2990</v>
      </c>
    </row>
    <row r="2932" spans="1:2" ht="15">
      <c r="A2932" t="s">
        <v>66</v>
      </c>
      <c r="B2932" t="s">
        <v>2991</v>
      </c>
    </row>
    <row r="2933" spans="1:2" ht="15">
      <c r="A2933" t="s">
        <v>66</v>
      </c>
      <c r="B2933" t="s">
        <v>2992</v>
      </c>
    </row>
    <row r="2934" spans="1:2" ht="15">
      <c r="A2934" t="s">
        <v>66</v>
      </c>
      <c r="B2934" t="s">
        <v>2993</v>
      </c>
    </row>
    <row r="2935" spans="1:2" ht="15">
      <c r="A2935" t="s">
        <v>66</v>
      </c>
      <c r="B2935" t="s">
        <v>2994</v>
      </c>
    </row>
    <row r="2936" spans="1:2" ht="15">
      <c r="A2936" t="s">
        <v>66</v>
      </c>
      <c r="B2936" t="s">
        <v>2995</v>
      </c>
    </row>
    <row r="2937" spans="1:2" ht="15">
      <c r="A2937" t="s">
        <v>66</v>
      </c>
      <c r="B2937" t="s">
        <v>2996</v>
      </c>
    </row>
    <row r="2938" spans="1:2" ht="15">
      <c r="A2938" t="s">
        <v>66</v>
      </c>
      <c r="B2938" t="s">
        <v>2997</v>
      </c>
    </row>
    <row r="2939" spans="1:2" ht="15">
      <c r="A2939" t="s">
        <v>66</v>
      </c>
      <c r="B2939" t="s">
        <v>2998</v>
      </c>
    </row>
    <row r="2940" spans="1:2" ht="15">
      <c r="A2940" t="s">
        <v>66</v>
      </c>
      <c r="B2940" t="s">
        <v>2999</v>
      </c>
    </row>
    <row r="2941" spans="1:2" ht="15">
      <c r="A2941" t="s">
        <v>66</v>
      </c>
      <c r="B2941" t="s">
        <v>3000</v>
      </c>
    </row>
    <row r="2942" spans="1:2" ht="15">
      <c r="A2942" t="s">
        <v>66</v>
      </c>
      <c r="B2942" t="s">
        <v>3001</v>
      </c>
    </row>
    <row r="2943" spans="1:2" ht="15">
      <c r="A2943" t="s">
        <v>66</v>
      </c>
      <c r="B2943" t="s">
        <v>3002</v>
      </c>
    </row>
    <row r="2944" spans="1:2" ht="15">
      <c r="A2944" t="s">
        <v>66</v>
      </c>
      <c r="B2944" t="s">
        <v>3003</v>
      </c>
    </row>
    <row r="2945" spans="1:2" ht="15">
      <c r="A2945" t="s">
        <v>66</v>
      </c>
      <c r="B2945" t="s">
        <v>3004</v>
      </c>
    </row>
    <row r="2946" spans="1:2" ht="15">
      <c r="A2946" t="s">
        <v>66</v>
      </c>
      <c r="B2946" t="s">
        <v>3005</v>
      </c>
    </row>
    <row r="2947" spans="1:2" ht="15">
      <c r="A2947" t="s">
        <v>66</v>
      </c>
      <c r="B2947" t="s">
        <v>3006</v>
      </c>
    </row>
    <row r="2948" spans="1:2" ht="15">
      <c r="A2948" t="s">
        <v>66</v>
      </c>
      <c r="B2948" t="s">
        <v>3007</v>
      </c>
    </row>
    <row r="2949" spans="1:2" ht="15">
      <c r="A2949" t="s">
        <v>66</v>
      </c>
      <c r="B2949" t="s">
        <v>3008</v>
      </c>
    </row>
    <row r="2950" spans="1:2" ht="15">
      <c r="A2950" t="s">
        <v>66</v>
      </c>
      <c r="B2950" t="s">
        <v>3009</v>
      </c>
    </row>
    <row r="2951" spans="1:2" ht="15">
      <c r="A2951" t="s">
        <v>66</v>
      </c>
      <c r="B2951" t="s">
        <v>3010</v>
      </c>
    </row>
    <row r="2952" spans="1:2" ht="15">
      <c r="A2952" t="s">
        <v>66</v>
      </c>
      <c r="B2952" t="s">
        <v>3011</v>
      </c>
    </row>
    <row r="2953" spans="1:2" ht="15">
      <c r="A2953" t="s">
        <v>66</v>
      </c>
      <c r="B2953" t="s">
        <v>3012</v>
      </c>
    </row>
    <row r="2954" spans="1:2" ht="15">
      <c r="A2954" t="s">
        <v>66</v>
      </c>
      <c r="B2954" t="s">
        <v>3013</v>
      </c>
    </row>
    <row r="2955" spans="1:2" ht="15">
      <c r="A2955" t="s">
        <v>66</v>
      </c>
      <c r="B2955" t="s">
        <v>3014</v>
      </c>
    </row>
    <row r="2956" spans="1:2" ht="15">
      <c r="A2956" t="s">
        <v>66</v>
      </c>
      <c r="B2956" t="s">
        <v>3015</v>
      </c>
    </row>
    <row r="2957" spans="1:2" ht="15">
      <c r="A2957" t="s">
        <v>66</v>
      </c>
      <c r="B2957" t="s">
        <v>3016</v>
      </c>
    </row>
    <row r="2958" spans="1:2" ht="15">
      <c r="A2958" t="s">
        <v>66</v>
      </c>
      <c r="B2958" t="s">
        <v>3017</v>
      </c>
    </row>
    <row r="2959" spans="1:2" ht="15">
      <c r="A2959" t="s">
        <v>66</v>
      </c>
      <c r="B2959" t="s">
        <v>3018</v>
      </c>
    </row>
    <row r="2960" spans="1:2" ht="15">
      <c r="A2960" t="s">
        <v>66</v>
      </c>
      <c r="B2960" t="s">
        <v>3019</v>
      </c>
    </row>
    <row r="2961" spans="1:2" ht="15">
      <c r="A2961" t="s">
        <v>66</v>
      </c>
      <c r="B2961" t="s">
        <v>3020</v>
      </c>
    </row>
    <row r="2962" spans="1:2" ht="15">
      <c r="A2962" t="s">
        <v>66</v>
      </c>
      <c r="B2962" t="s">
        <v>3021</v>
      </c>
    </row>
    <row r="2963" spans="1:2" ht="15">
      <c r="A2963" t="s">
        <v>66</v>
      </c>
      <c r="B2963" t="s">
        <v>3022</v>
      </c>
    </row>
    <row r="2964" spans="1:2" ht="15">
      <c r="A2964" t="s">
        <v>66</v>
      </c>
      <c r="B2964" t="s">
        <v>3023</v>
      </c>
    </row>
    <row r="2965" spans="1:2" ht="15">
      <c r="A2965" t="s">
        <v>66</v>
      </c>
      <c r="B2965" t="s">
        <v>3024</v>
      </c>
    </row>
    <row r="2966" spans="1:2" ht="15">
      <c r="A2966" t="s">
        <v>66</v>
      </c>
      <c r="B2966" t="s">
        <v>3025</v>
      </c>
    </row>
    <row r="2967" spans="1:2" ht="15">
      <c r="A2967" t="s">
        <v>66</v>
      </c>
      <c r="B2967" t="s">
        <v>3026</v>
      </c>
    </row>
    <row r="2968" spans="1:2" ht="15">
      <c r="A2968" t="s">
        <v>66</v>
      </c>
      <c r="B2968" t="s">
        <v>3027</v>
      </c>
    </row>
    <row r="2969" spans="1:2" ht="15">
      <c r="A2969" t="s">
        <v>66</v>
      </c>
      <c r="B2969" t="s">
        <v>3028</v>
      </c>
    </row>
    <row r="2970" spans="1:2" ht="15">
      <c r="A2970" t="s">
        <v>66</v>
      </c>
      <c r="B2970" t="s">
        <v>3029</v>
      </c>
    </row>
    <row r="2971" spans="1:2" ht="15">
      <c r="A2971" t="s">
        <v>66</v>
      </c>
      <c r="B2971" t="s">
        <v>3030</v>
      </c>
    </row>
    <row r="2972" spans="1:2" ht="15">
      <c r="A2972" t="s">
        <v>66</v>
      </c>
      <c r="B2972" t="s">
        <v>3031</v>
      </c>
    </row>
    <row r="2973" spans="1:2" ht="15">
      <c r="A2973" t="s">
        <v>66</v>
      </c>
      <c r="B2973" t="s">
        <v>3032</v>
      </c>
    </row>
    <row r="2974" spans="1:2" ht="15">
      <c r="A2974" t="s">
        <v>66</v>
      </c>
      <c r="B2974" t="s">
        <v>3033</v>
      </c>
    </row>
    <row r="2975" spans="1:2" ht="15">
      <c r="A2975" t="s">
        <v>68</v>
      </c>
      <c r="B2975" t="s">
        <v>3034</v>
      </c>
    </row>
    <row r="2976" spans="1:2" ht="15">
      <c r="A2976" t="s">
        <v>68</v>
      </c>
      <c r="B2976" t="s">
        <v>3035</v>
      </c>
    </row>
    <row r="2977" spans="1:2" ht="15">
      <c r="A2977" t="s">
        <v>68</v>
      </c>
      <c r="B2977" t="s">
        <v>3036</v>
      </c>
    </row>
    <row r="2978" spans="1:2" ht="15">
      <c r="A2978" t="s">
        <v>68</v>
      </c>
      <c r="B2978" t="s">
        <v>3037</v>
      </c>
    </row>
    <row r="2979" spans="1:2" ht="15">
      <c r="A2979" t="s">
        <v>68</v>
      </c>
      <c r="B2979" t="s">
        <v>3038</v>
      </c>
    </row>
    <row r="2980" spans="1:2" ht="15">
      <c r="A2980" t="s">
        <v>68</v>
      </c>
      <c r="B2980" t="s">
        <v>3039</v>
      </c>
    </row>
    <row r="2981" spans="1:2" ht="15">
      <c r="A2981" t="s">
        <v>68</v>
      </c>
      <c r="B2981" t="s">
        <v>3040</v>
      </c>
    </row>
    <row r="2982" spans="1:2" ht="15">
      <c r="A2982" t="s">
        <v>68</v>
      </c>
      <c r="B2982" t="s">
        <v>3041</v>
      </c>
    </row>
    <row r="2983" spans="1:2" ht="15">
      <c r="A2983" t="s">
        <v>68</v>
      </c>
      <c r="B2983" t="s">
        <v>3042</v>
      </c>
    </row>
    <row r="2984" spans="1:2" ht="15">
      <c r="A2984" t="s">
        <v>68</v>
      </c>
      <c r="B2984" t="s">
        <v>3043</v>
      </c>
    </row>
    <row r="2985" spans="1:2" ht="15">
      <c r="A2985" t="s">
        <v>68</v>
      </c>
      <c r="B2985" t="s">
        <v>3044</v>
      </c>
    </row>
    <row r="2986" spans="1:2" ht="15">
      <c r="A2986" t="s">
        <v>68</v>
      </c>
      <c r="B2986" t="s">
        <v>3045</v>
      </c>
    </row>
    <row r="2987" spans="1:2" ht="15">
      <c r="A2987" t="s">
        <v>68</v>
      </c>
      <c r="B2987" t="s">
        <v>3046</v>
      </c>
    </row>
    <row r="2988" spans="1:2" ht="15">
      <c r="A2988" t="s">
        <v>68</v>
      </c>
      <c r="B2988" t="s">
        <v>3047</v>
      </c>
    </row>
    <row r="2989" spans="1:2" ht="15">
      <c r="A2989" t="s">
        <v>68</v>
      </c>
      <c r="B2989" t="s">
        <v>3048</v>
      </c>
    </row>
    <row r="2990" spans="1:2" ht="15">
      <c r="A2990" t="s">
        <v>68</v>
      </c>
      <c r="B2990" t="s">
        <v>3049</v>
      </c>
    </row>
    <row r="2991" spans="1:2" ht="15">
      <c r="A2991" t="s">
        <v>68</v>
      </c>
      <c r="B2991" t="s">
        <v>3050</v>
      </c>
    </row>
    <row r="2992" spans="1:2" ht="15">
      <c r="A2992" t="s">
        <v>68</v>
      </c>
      <c r="B2992" t="s">
        <v>3051</v>
      </c>
    </row>
    <row r="2993" spans="1:2" ht="15">
      <c r="A2993" t="s">
        <v>68</v>
      </c>
      <c r="B2993" t="s">
        <v>3052</v>
      </c>
    </row>
    <row r="2994" spans="1:2" ht="15">
      <c r="A2994" t="s">
        <v>68</v>
      </c>
      <c r="B2994" t="s">
        <v>3053</v>
      </c>
    </row>
    <row r="2995" spans="1:2" ht="15">
      <c r="A2995" t="s">
        <v>68</v>
      </c>
      <c r="B2995" t="s">
        <v>3054</v>
      </c>
    </row>
    <row r="2996" spans="1:2" ht="15">
      <c r="A2996" t="s">
        <v>68</v>
      </c>
      <c r="B2996" t="s">
        <v>3055</v>
      </c>
    </row>
    <row r="2997" spans="1:2" ht="15">
      <c r="A2997" t="s">
        <v>68</v>
      </c>
      <c r="B2997" t="s">
        <v>3056</v>
      </c>
    </row>
    <row r="2998" spans="1:2" ht="15">
      <c r="A2998" t="s">
        <v>68</v>
      </c>
      <c r="B2998" t="s">
        <v>3057</v>
      </c>
    </row>
    <row r="2999" spans="1:2" ht="15">
      <c r="A2999" t="s">
        <v>68</v>
      </c>
      <c r="B2999" t="s">
        <v>3058</v>
      </c>
    </row>
    <row r="3000" spans="1:2" ht="15">
      <c r="A3000" t="s">
        <v>68</v>
      </c>
      <c r="B3000" t="s">
        <v>3059</v>
      </c>
    </row>
    <row r="3001" spans="1:2" ht="15">
      <c r="A3001" t="s">
        <v>68</v>
      </c>
      <c r="B3001" t="s">
        <v>3060</v>
      </c>
    </row>
    <row r="3002" spans="1:2" ht="15">
      <c r="A3002" t="s">
        <v>68</v>
      </c>
      <c r="B3002" t="s">
        <v>3061</v>
      </c>
    </row>
    <row r="3003" spans="1:2" ht="15">
      <c r="A3003" t="s">
        <v>68</v>
      </c>
      <c r="B3003" t="s">
        <v>3062</v>
      </c>
    </row>
    <row r="3004" spans="1:2" ht="15">
      <c r="A3004" t="s">
        <v>68</v>
      </c>
      <c r="B3004" t="s">
        <v>3063</v>
      </c>
    </row>
    <row r="3005" spans="1:2" ht="15">
      <c r="A3005" t="s">
        <v>68</v>
      </c>
      <c r="B3005" t="s">
        <v>3064</v>
      </c>
    </row>
    <row r="3006" spans="1:2" ht="15">
      <c r="A3006" t="s">
        <v>68</v>
      </c>
      <c r="B3006" t="s">
        <v>3065</v>
      </c>
    </row>
    <row r="3007" spans="1:2" ht="15">
      <c r="A3007" t="s">
        <v>68</v>
      </c>
      <c r="B3007" t="s">
        <v>3066</v>
      </c>
    </row>
    <row r="3008" spans="1:2" ht="15">
      <c r="A3008" t="s">
        <v>68</v>
      </c>
      <c r="B3008" t="s">
        <v>3067</v>
      </c>
    </row>
    <row r="3009" spans="1:2" ht="15">
      <c r="A3009" t="s">
        <v>68</v>
      </c>
      <c r="B3009" t="s">
        <v>3068</v>
      </c>
    </row>
    <row r="3010" spans="1:2" ht="15">
      <c r="A3010" t="s">
        <v>68</v>
      </c>
      <c r="B3010" t="s">
        <v>3069</v>
      </c>
    </row>
    <row r="3011" spans="1:2" ht="15">
      <c r="A3011" t="s">
        <v>68</v>
      </c>
      <c r="B3011" t="s">
        <v>3070</v>
      </c>
    </row>
    <row r="3012" spans="1:2" ht="15">
      <c r="A3012" t="s">
        <v>68</v>
      </c>
      <c r="B3012" t="s">
        <v>3071</v>
      </c>
    </row>
    <row r="3013" spans="1:2" ht="15">
      <c r="A3013" t="s">
        <v>68</v>
      </c>
      <c r="B3013" t="s">
        <v>3072</v>
      </c>
    </row>
    <row r="3014" spans="1:2" ht="15">
      <c r="A3014" t="s">
        <v>68</v>
      </c>
      <c r="B3014" t="s">
        <v>3073</v>
      </c>
    </row>
    <row r="3015" spans="1:2" ht="15">
      <c r="A3015" t="s">
        <v>68</v>
      </c>
      <c r="B3015" t="s">
        <v>3074</v>
      </c>
    </row>
    <row r="3016" spans="1:2" ht="15">
      <c r="A3016" t="s">
        <v>68</v>
      </c>
      <c r="B3016" t="s">
        <v>3075</v>
      </c>
    </row>
    <row r="3017" spans="1:2" ht="15">
      <c r="A3017" t="s">
        <v>68</v>
      </c>
      <c r="B3017" t="s">
        <v>3076</v>
      </c>
    </row>
    <row r="3018" spans="1:2" ht="15">
      <c r="A3018" t="s">
        <v>68</v>
      </c>
      <c r="B3018" t="s">
        <v>3077</v>
      </c>
    </row>
    <row r="3019" spans="1:2" ht="15">
      <c r="A3019" t="s">
        <v>68</v>
      </c>
      <c r="B3019" t="s">
        <v>3078</v>
      </c>
    </row>
    <row r="3020" spans="1:2" ht="15">
      <c r="A3020" t="s">
        <v>68</v>
      </c>
      <c r="B3020" t="s">
        <v>3079</v>
      </c>
    </row>
    <row r="3021" spans="1:2" ht="15">
      <c r="A3021" t="s">
        <v>68</v>
      </c>
      <c r="B3021" t="s">
        <v>3080</v>
      </c>
    </row>
    <row r="3022" spans="1:2" ht="15">
      <c r="A3022" t="s">
        <v>68</v>
      </c>
      <c r="B3022" t="s">
        <v>3081</v>
      </c>
    </row>
    <row r="3023" spans="1:2" ht="15">
      <c r="A3023" t="s">
        <v>68</v>
      </c>
      <c r="B3023" t="s">
        <v>3082</v>
      </c>
    </row>
    <row r="3024" spans="1:2" ht="15">
      <c r="A3024" t="s">
        <v>68</v>
      </c>
      <c r="B3024" t="s">
        <v>3083</v>
      </c>
    </row>
    <row r="3025" spans="1:2" ht="15">
      <c r="A3025" t="s">
        <v>68</v>
      </c>
      <c r="B3025" t="s">
        <v>3084</v>
      </c>
    </row>
    <row r="3026" spans="1:2" ht="15">
      <c r="A3026" t="s">
        <v>68</v>
      </c>
      <c r="B3026" t="s">
        <v>3085</v>
      </c>
    </row>
    <row r="3027" spans="1:2" ht="15">
      <c r="A3027" t="s">
        <v>68</v>
      </c>
      <c r="B3027" t="s">
        <v>3086</v>
      </c>
    </row>
    <row r="3028" spans="1:2" ht="15">
      <c r="A3028" t="s">
        <v>68</v>
      </c>
      <c r="B3028" t="s">
        <v>3087</v>
      </c>
    </row>
    <row r="3029" spans="1:2" ht="15">
      <c r="A3029" t="s">
        <v>68</v>
      </c>
      <c r="B3029" t="s">
        <v>3088</v>
      </c>
    </row>
    <row r="3030" spans="1:2" ht="15">
      <c r="A3030" t="s">
        <v>68</v>
      </c>
      <c r="B3030" t="s">
        <v>3089</v>
      </c>
    </row>
    <row r="3031" spans="1:2" ht="15">
      <c r="A3031" t="s">
        <v>68</v>
      </c>
      <c r="B3031" t="s">
        <v>3090</v>
      </c>
    </row>
    <row r="3032" spans="1:2" ht="15">
      <c r="A3032" t="s">
        <v>68</v>
      </c>
      <c r="B3032" t="s">
        <v>3091</v>
      </c>
    </row>
    <row r="3033" spans="1:2" ht="15">
      <c r="A3033" t="s">
        <v>68</v>
      </c>
      <c r="B3033" t="s">
        <v>3092</v>
      </c>
    </row>
    <row r="3034" spans="1:2" ht="15">
      <c r="A3034" t="s">
        <v>68</v>
      </c>
      <c r="B3034" t="s">
        <v>3093</v>
      </c>
    </row>
    <row r="3035" spans="1:2" ht="15">
      <c r="A3035" t="s">
        <v>68</v>
      </c>
      <c r="B3035" t="s">
        <v>3094</v>
      </c>
    </row>
    <row r="3036" spans="1:2" ht="15">
      <c r="A3036" t="s">
        <v>68</v>
      </c>
      <c r="B3036" t="s">
        <v>3095</v>
      </c>
    </row>
    <row r="3037" spans="1:2" ht="15">
      <c r="A3037" t="s">
        <v>68</v>
      </c>
      <c r="B3037" t="s">
        <v>3096</v>
      </c>
    </row>
    <row r="3038" spans="1:2" ht="15">
      <c r="A3038" t="s">
        <v>68</v>
      </c>
      <c r="B3038" t="s">
        <v>3097</v>
      </c>
    </row>
    <row r="3039" spans="1:2" ht="15">
      <c r="A3039" t="s">
        <v>68</v>
      </c>
      <c r="B3039" t="s">
        <v>3098</v>
      </c>
    </row>
    <row r="3040" spans="1:2" ht="15">
      <c r="A3040" t="s">
        <v>68</v>
      </c>
      <c r="B3040" t="s">
        <v>3099</v>
      </c>
    </row>
    <row r="3041" spans="1:2" ht="15">
      <c r="A3041" t="s">
        <v>68</v>
      </c>
      <c r="B3041" t="s">
        <v>3100</v>
      </c>
    </row>
    <row r="3042" spans="1:2" ht="15">
      <c r="A3042" t="s">
        <v>68</v>
      </c>
      <c r="B3042" t="s">
        <v>3101</v>
      </c>
    </row>
    <row r="3043" spans="1:2" ht="15">
      <c r="A3043" t="s">
        <v>68</v>
      </c>
      <c r="B3043" t="s">
        <v>3102</v>
      </c>
    </row>
    <row r="3044" spans="1:2" ht="15">
      <c r="A3044" t="s">
        <v>68</v>
      </c>
      <c r="B3044" t="s">
        <v>3103</v>
      </c>
    </row>
    <row r="3045" spans="1:2" ht="15">
      <c r="A3045" t="s">
        <v>68</v>
      </c>
      <c r="B3045" t="s">
        <v>3104</v>
      </c>
    </row>
    <row r="3046" spans="1:2" ht="15">
      <c r="A3046" t="s">
        <v>68</v>
      </c>
      <c r="B3046" t="s">
        <v>3105</v>
      </c>
    </row>
    <row r="3047" spans="1:2" ht="15">
      <c r="A3047" t="s">
        <v>68</v>
      </c>
      <c r="B3047" t="s">
        <v>3106</v>
      </c>
    </row>
    <row r="3048" spans="1:2" ht="15">
      <c r="A3048" t="s">
        <v>68</v>
      </c>
      <c r="B3048" t="s">
        <v>3107</v>
      </c>
    </row>
    <row r="3049" spans="1:2" ht="15">
      <c r="A3049" t="s">
        <v>68</v>
      </c>
      <c r="B3049" t="s">
        <v>3108</v>
      </c>
    </row>
    <row r="3050" spans="1:2" ht="15">
      <c r="A3050" t="s">
        <v>68</v>
      </c>
      <c r="B3050" t="s">
        <v>3109</v>
      </c>
    </row>
    <row r="3051" spans="1:2" ht="15">
      <c r="A3051" t="s">
        <v>68</v>
      </c>
      <c r="B3051" t="s">
        <v>3110</v>
      </c>
    </row>
    <row r="3052" spans="1:2" ht="15">
      <c r="A3052" t="s">
        <v>68</v>
      </c>
      <c r="B3052" t="s">
        <v>3111</v>
      </c>
    </row>
    <row r="3053" spans="1:2" ht="15">
      <c r="A3053" t="s">
        <v>68</v>
      </c>
      <c r="B3053" t="s">
        <v>3112</v>
      </c>
    </row>
    <row r="3054" spans="1:2" ht="15">
      <c r="A3054" t="s">
        <v>68</v>
      </c>
      <c r="B3054" t="s">
        <v>3113</v>
      </c>
    </row>
    <row r="3055" spans="1:2" ht="15">
      <c r="A3055" t="s">
        <v>68</v>
      </c>
      <c r="B3055" t="s">
        <v>3114</v>
      </c>
    </row>
    <row r="3056" spans="1:2" ht="15">
      <c r="A3056" t="s">
        <v>68</v>
      </c>
      <c r="B3056" t="s">
        <v>3115</v>
      </c>
    </row>
    <row r="3057" spans="1:2" ht="15">
      <c r="A3057" t="s">
        <v>68</v>
      </c>
      <c r="B3057" t="s">
        <v>3116</v>
      </c>
    </row>
    <row r="3058" spans="1:2" ht="15">
      <c r="A3058" t="s">
        <v>68</v>
      </c>
      <c r="B3058" t="s">
        <v>3117</v>
      </c>
    </row>
    <row r="3059" spans="1:2" ht="15">
      <c r="A3059" t="s">
        <v>68</v>
      </c>
      <c r="B3059" t="s">
        <v>3118</v>
      </c>
    </row>
    <row r="3060" spans="1:2" ht="15">
      <c r="A3060" t="s">
        <v>68</v>
      </c>
      <c r="B3060" t="s">
        <v>3119</v>
      </c>
    </row>
    <row r="3061" spans="1:2" ht="15">
      <c r="A3061" t="s">
        <v>68</v>
      </c>
      <c r="B3061" t="s">
        <v>3120</v>
      </c>
    </row>
    <row r="3062" spans="1:2" ht="15">
      <c r="A3062" t="s">
        <v>68</v>
      </c>
      <c r="B3062" t="s">
        <v>3121</v>
      </c>
    </row>
    <row r="3063" spans="1:2" ht="15">
      <c r="A3063" t="s">
        <v>68</v>
      </c>
      <c r="B3063" t="s">
        <v>3122</v>
      </c>
    </row>
    <row r="3064" spans="1:2" ht="15">
      <c r="A3064" t="s">
        <v>68</v>
      </c>
      <c r="B3064" t="s">
        <v>3123</v>
      </c>
    </row>
    <row r="3065" spans="1:2" ht="15">
      <c r="A3065" t="s">
        <v>68</v>
      </c>
      <c r="B3065" t="s">
        <v>3124</v>
      </c>
    </row>
    <row r="3066" spans="1:2" ht="15">
      <c r="A3066" t="s">
        <v>68</v>
      </c>
      <c r="B3066" t="s">
        <v>3125</v>
      </c>
    </row>
    <row r="3067" spans="1:2" ht="15">
      <c r="A3067" t="s">
        <v>68</v>
      </c>
      <c r="B3067" t="s">
        <v>3126</v>
      </c>
    </row>
    <row r="3068" spans="1:2" ht="15">
      <c r="A3068" t="s">
        <v>68</v>
      </c>
      <c r="B3068" t="s">
        <v>3127</v>
      </c>
    </row>
    <row r="3069" spans="1:2" ht="15">
      <c r="A3069" t="s">
        <v>68</v>
      </c>
      <c r="B3069" t="s">
        <v>3128</v>
      </c>
    </row>
    <row r="3070" spans="1:2" ht="15">
      <c r="A3070" t="s">
        <v>68</v>
      </c>
      <c r="B3070" t="s">
        <v>3129</v>
      </c>
    </row>
    <row r="3071" spans="1:2" ht="15">
      <c r="A3071" t="s">
        <v>68</v>
      </c>
      <c r="B3071" t="s">
        <v>3130</v>
      </c>
    </row>
    <row r="3072" spans="1:2" ht="15">
      <c r="A3072" t="s">
        <v>68</v>
      </c>
      <c r="B3072" t="s">
        <v>3131</v>
      </c>
    </row>
    <row r="3073" spans="1:2" ht="15">
      <c r="A3073" t="s">
        <v>68</v>
      </c>
      <c r="B3073" t="s">
        <v>3132</v>
      </c>
    </row>
    <row r="3074" spans="1:2" ht="15">
      <c r="A3074" t="s">
        <v>68</v>
      </c>
      <c r="B3074" t="s">
        <v>3133</v>
      </c>
    </row>
    <row r="3075" spans="1:2" ht="15">
      <c r="A3075" t="s">
        <v>68</v>
      </c>
      <c r="B3075" t="s">
        <v>3134</v>
      </c>
    </row>
    <row r="3076" spans="1:2" ht="15">
      <c r="A3076" t="s">
        <v>68</v>
      </c>
      <c r="B3076" t="s">
        <v>3135</v>
      </c>
    </row>
    <row r="3077" spans="1:2" ht="15">
      <c r="A3077" t="s">
        <v>68</v>
      </c>
      <c r="B3077" t="s">
        <v>3136</v>
      </c>
    </row>
    <row r="3078" spans="1:2" ht="15">
      <c r="A3078" t="s">
        <v>68</v>
      </c>
      <c r="B3078" t="s">
        <v>3137</v>
      </c>
    </row>
    <row r="3079" spans="1:2" ht="15">
      <c r="A3079" t="s">
        <v>68</v>
      </c>
      <c r="B3079" t="s">
        <v>3138</v>
      </c>
    </row>
    <row r="3080" spans="1:2" ht="15">
      <c r="A3080" t="s">
        <v>68</v>
      </c>
      <c r="B3080" t="s">
        <v>3139</v>
      </c>
    </row>
    <row r="3081" spans="1:2" ht="15">
      <c r="A3081" t="s">
        <v>68</v>
      </c>
      <c r="B3081" t="s">
        <v>3140</v>
      </c>
    </row>
    <row r="3082" spans="1:2" ht="15">
      <c r="A3082" t="s">
        <v>68</v>
      </c>
      <c r="B3082" t="s">
        <v>68</v>
      </c>
    </row>
    <row r="3083" spans="1:2" ht="15">
      <c r="A3083" t="s">
        <v>68</v>
      </c>
      <c r="B3083" t="s">
        <v>3141</v>
      </c>
    </row>
    <row r="3084" spans="1:2" ht="15">
      <c r="A3084" t="s">
        <v>68</v>
      </c>
      <c r="B3084" t="s">
        <v>3142</v>
      </c>
    </row>
    <row r="3085" spans="1:2" ht="15">
      <c r="A3085" t="s">
        <v>68</v>
      </c>
      <c r="B3085" t="s">
        <v>3143</v>
      </c>
    </row>
    <row r="3086" spans="1:2" ht="15">
      <c r="A3086" t="s">
        <v>68</v>
      </c>
      <c r="B3086" t="s">
        <v>3144</v>
      </c>
    </row>
    <row r="3087" spans="1:2" ht="15">
      <c r="A3087" t="s">
        <v>68</v>
      </c>
      <c r="B3087" t="s">
        <v>3145</v>
      </c>
    </row>
    <row r="3088" spans="1:2" ht="15">
      <c r="A3088" t="s">
        <v>68</v>
      </c>
      <c r="B3088" t="s">
        <v>3146</v>
      </c>
    </row>
    <row r="3089" spans="1:2" ht="15">
      <c r="A3089" t="s">
        <v>68</v>
      </c>
      <c r="B3089" t="s">
        <v>3147</v>
      </c>
    </row>
    <row r="3090" spans="1:2" ht="15">
      <c r="A3090" t="s">
        <v>68</v>
      </c>
      <c r="B3090" t="s">
        <v>3148</v>
      </c>
    </row>
    <row r="3091" spans="1:2" ht="15">
      <c r="A3091" t="s">
        <v>68</v>
      </c>
      <c r="B3091" t="s">
        <v>3149</v>
      </c>
    </row>
    <row r="3092" spans="1:2" ht="15">
      <c r="A3092" t="s">
        <v>68</v>
      </c>
      <c r="B3092" t="s">
        <v>3150</v>
      </c>
    </row>
    <row r="3093" spans="1:2" ht="15">
      <c r="A3093" t="s">
        <v>68</v>
      </c>
      <c r="B3093" t="s">
        <v>3151</v>
      </c>
    </row>
    <row r="3094" spans="1:2" ht="15">
      <c r="A3094" t="s">
        <v>68</v>
      </c>
      <c r="B3094" t="s">
        <v>3152</v>
      </c>
    </row>
    <row r="3095" spans="1:2" ht="15">
      <c r="A3095" t="s">
        <v>68</v>
      </c>
      <c r="B3095" t="s">
        <v>3153</v>
      </c>
    </row>
    <row r="3096" spans="1:2" ht="15">
      <c r="A3096" t="s">
        <v>68</v>
      </c>
      <c r="B3096" t="s">
        <v>3154</v>
      </c>
    </row>
    <row r="3097" spans="1:2" ht="15">
      <c r="A3097" t="s">
        <v>68</v>
      </c>
      <c r="B3097" t="s">
        <v>3155</v>
      </c>
    </row>
    <row r="3098" spans="1:2" ht="15">
      <c r="A3098" t="s">
        <v>68</v>
      </c>
      <c r="B3098" t="s">
        <v>3156</v>
      </c>
    </row>
    <row r="3099" spans="1:2" ht="15">
      <c r="A3099" t="s">
        <v>68</v>
      </c>
      <c r="B3099" t="s">
        <v>3157</v>
      </c>
    </row>
    <row r="3100" spans="1:2" ht="15">
      <c r="A3100" t="s">
        <v>68</v>
      </c>
      <c r="B3100" t="s">
        <v>3158</v>
      </c>
    </row>
    <row r="3101" spans="1:2" ht="15">
      <c r="A3101" t="s">
        <v>68</v>
      </c>
      <c r="B3101" t="s">
        <v>3159</v>
      </c>
    </row>
    <row r="3102" spans="1:2" ht="15">
      <c r="A3102" t="s">
        <v>68</v>
      </c>
      <c r="B3102" t="s">
        <v>3160</v>
      </c>
    </row>
    <row r="3103" spans="1:2" ht="15">
      <c r="A3103" t="s">
        <v>68</v>
      </c>
      <c r="B3103" t="s">
        <v>3161</v>
      </c>
    </row>
    <row r="3104" spans="1:2" ht="15">
      <c r="A3104" t="s">
        <v>68</v>
      </c>
      <c r="B3104" t="s">
        <v>3162</v>
      </c>
    </row>
    <row r="3105" spans="1:2" ht="15">
      <c r="A3105" t="s">
        <v>68</v>
      </c>
      <c r="B3105" t="s">
        <v>3163</v>
      </c>
    </row>
    <row r="3106" spans="1:2" ht="15">
      <c r="A3106" t="s">
        <v>68</v>
      </c>
      <c r="B3106" t="s">
        <v>3164</v>
      </c>
    </row>
    <row r="3107" spans="1:2" ht="15">
      <c r="A3107" t="s">
        <v>68</v>
      </c>
      <c r="B3107" t="s">
        <v>3165</v>
      </c>
    </row>
    <row r="3108" spans="1:2" ht="15">
      <c r="A3108" t="s">
        <v>68</v>
      </c>
      <c r="B3108" t="s">
        <v>3166</v>
      </c>
    </row>
    <row r="3109" spans="1:2" ht="15">
      <c r="A3109" t="s">
        <v>68</v>
      </c>
      <c r="B3109" t="s">
        <v>3167</v>
      </c>
    </row>
    <row r="3110" spans="1:2" ht="15">
      <c r="A3110" t="s">
        <v>68</v>
      </c>
      <c r="B3110" t="s">
        <v>3168</v>
      </c>
    </row>
    <row r="3111" spans="1:2" ht="15">
      <c r="A3111" t="s">
        <v>68</v>
      </c>
      <c r="B3111" t="s">
        <v>3169</v>
      </c>
    </row>
    <row r="3112" spans="1:2" ht="15">
      <c r="A3112" t="s">
        <v>68</v>
      </c>
      <c r="B3112" t="s">
        <v>3170</v>
      </c>
    </row>
    <row r="3113" spans="1:2" ht="15">
      <c r="A3113" t="s">
        <v>68</v>
      </c>
      <c r="B3113" t="s">
        <v>3171</v>
      </c>
    </row>
    <row r="3114" spans="1:2" ht="15">
      <c r="A3114" t="s">
        <v>68</v>
      </c>
      <c r="B3114" t="s">
        <v>3172</v>
      </c>
    </row>
    <row r="3115" spans="1:2" ht="15">
      <c r="A3115" t="s">
        <v>68</v>
      </c>
      <c r="B3115" t="s">
        <v>3173</v>
      </c>
    </row>
    <row r="3116" spans="1:2" ht="15">
      <c r="A3116" t="s">
        <v>68</v>
      </c>
      <c r="B3116" t="s">
        <v>3174</v>
      </c>
    </row>
    <row r="3117" spans="1:2" ht="15">
      <c r="A3117" t="s">
        <v>68</v>
      </c>
      <c r="B3117" t="s">
        <v>3175</v>
      </c>
    </row>
    <row r="3118" spans="1:2" ht="15">
      <c r="A3118" t="s">
        <v>68</v>
      </c>
      <c r="B3118" t="s">
        <v>3176</v>
      </c>
    </row>
    <row r="3119" spans="1:2" ht="15">
      <c r="A3119" t="s">
        <v>68</v>
      </c>
      <c r="B3119" t="s">
        <v>3177</v>
      </c>
    </row>
    <row r="3120" spans="1:2" ht="15">
      <c r="A3120" t="s">
        <v>68</v>
      </c>
      <c r="B3120" t="s">
        <v>3178</v>
      </c>
    </row>
    <row r="3121" spans="1:2" ht="15">
      <c r="A3121" t="s">
        <v>68</v>
      </c>
      <c r="B3121" t="s">
        <v>3179</v>
      </c>
    </row>
    <row r="3122" spans="1:2" ht="15">
      <c r="A3122" t="s">
        <v>68</v>
      </c>
      <c r="B3122" t="s">
        <v>3180</v>
      </c>
    </row>
    <row r="3123" spans="1:2" ht="15">
      <c r="A3123" t="s">
        <v>68</v>
      </c>
      <c r="B3123" t="s">
        <v>3181</v>
      </c>
    </row>
    <row r="3124" spans="1:2" ht="15">
      <c r="A3124" t="s">
        <v>68</v>
      </c>
      <c r="B3124" t="s">
        <v>3182</v>
      </c>
    </row>
    <row r="3125" spans="1:2" ht="15">
      <c r="A3125" t="s">
        <v>68</v>
      </c>
      <c r="B3125" t="s">
        <v>3183</v>
      </c>
    </row>
    <row r="3126" spans="1:2" ht="15">
      <c r="A3126" t="s">
        <v>68</v>
      </c>
      <c r="B3126" t="s">
        <v>3184</v>
      </c>
    </row>
    <row r="3127" spans="1:2" ht="15">
      <c r="A3127" t="s">
        <v>68</v>
      </c>
      <c r="B3127" t="s">
        <v>3185</v>
      </c>
    </row>
    <row r="3128" spans="1:2" ht="15">
      <c r="A3128" t="s">
        <v>68</v>
      </c>
      <c r="B3128" t="s">
        <v>3186</v>
      </c>
    </row>
    <row r="3129" spans="1:2" ht="15">
      <c r="A3129" t="s">
        <v>68</v>
      </c>
      <c r="B3129" t="s">
        <v>3187</v>
      </c>
    </row>
    <row r="3130" spans="1:2" ht="15">
      <c r="A3130" t="s">
        <v>68</v>
      </c>
      <c r="B3130" t="s">
        <v>3188</v>
      </c>
    </row>
    <row r="3131" spans="1:2" ht="15">
      <c r="A3131" t="s">
        <v>68</v>
      </c>
      <c r="B3131" t="s">
        <v>3189</v>
      </c>
    </row>
    <row r="3132" spans="1:2" ht="15">
      <c r="A3132" t="s">
        <v>68</v>
      </c>
      <c r="B3132" t="s">
        <v>3190</v>
      </c>
    </row>
    <row r="3133" spans="1:2" ht="15">
      <c r="A3133" t="s">
        <v>68</v>
      </c>
      <c r="B3133" t="s">
        <v>3191</v>
      </c>
    </row>
    <row r="3134" spans="1:2" ht="15">
      <c r="A3134" t="s">
        <v>68</v>
      </c>
      <c r="B3134" t="s">
        <v>3192</v>
      </c>
    </row>
    <row r="3135" spans="1:2" ht="15">
      <c r="A3135" t="s">
        <v>68</v>
      </c>
      <c r="B3135" t="s">
        <v>3193</v>
      </c>
    </row>
    <row r="3136" spans="1:2" ht="15">
      <c r="A3136" t="s">
        <v>68</v>
      </c>
      <c r="B3136" t="s">
        <v>3194</v>
      </c>
    </row>
    <row r="3137" spans="1:2" ht="15">
      <c r="A3137" t="s">
        <v>68</v>
      </c>
      <c r="B3137" t="s">
        <v>3195</v>
      </c>
    </row>
    <row r="3138" spans="1:2" ht="15">
      <c r="A3138" t="s">
        <v>68</v>
      </c>
      <c r="B3138" t="s">
        <v>3196</v>
      </c>
    </row>
    <row r="3139" spans="1:2" ht="15">
      <c r="A3139" t="s">
        <v>68</v>
      </c>
      <c r="B3139" t="s">
        <v>3197</v>
      </c>
    </row>
    <row r="3140" spans="1:2" ht="15">
      <c r="A3140" t="s">
        <v>68</v>
      </c>
      <c r="B3140" t="s">
        <v>3198</v>
      </c>
    </row>
    <row r="3141" spans="1:2" ht="15">
      <c r="A3141" t="s">
        <v>68</v>
      </c>
      <c r="B3141" t="s">
        <v>3199</v>
      </c>
    </row>
    <row r="3142" spans="1:2" ht="15">
      <c r="A3142" t="s">
        <v>68</v>
      </c>
      <c r="B3142" t="s">
        <v>3200</v>
      </c>
    </row>
    <row r="3143" spans="1:2" ht="15">
      <c r="A3143" t="s">
        <v>68</v>
      </c>
      <c r="B3143" t="s">
        <v>3201</v>
      </c>
    </row>
    <row r="3144" spans="1:2" ht="15">
      <c r="A3144" t="s">
        <v>68</v>
      </c>
      <c r="B3144" t="s">
        <v>3202</v>
      </c>
    </row>
    <row r="3145" spans="1:2" ht="15">
      <c r="A3145" t="s">
        <v>68</v>
      </c>
      <c r="B3145" t="s">
        <v>3203</v>
      </c>
    </row>
    <row r="3146" spans="1:2" ht="15">
      <c r="A3146" t="s">
        <v>68</v>
      </c>
      <c r="B3146" t="s">
        <v>3204</v>
      </c>
    </row>
    <row r="3147" spans="1:2" ht="15">
      <c r="A3147" t="s">
        <v>68</v>
      </c>
      <c r="B3147" t="s">
        <v>3205</v>
      </c>
    </row>
    <row r="3148" spans="1:2" ht="15">
      <c r="A3148" t="s">
        <v>68</v>
      </c>
      <c r="B3148" t="s">
        <v>3206</v>
      </c>
    </row>
    <row r="3149" spans="1:2" ht="15">
      <c r="A3149" t="s">
        <v>68</v>
      </c>
      <c r="B3149" t="s">
        <v>3207</v>
      </c>
    </row>
    <row r="3150" spans="1:2" ht="15">
      <c r="A3150" t="s">
        <v>68</v>
      </c>
      <c r="B3150" t="s">
        <v>3208</v>
      </c>
    </row>
    <row r="3151" spans="1:2" ht="15">
      <c r="A3151" t="s">
        <v>68</v>
      </c>
      <c r="B3151" t="s">
        <v>3209</v>
      </c>
    </row>
    <row r="3152" spans="1:2" ht="15">
      <c r="A3152" t="s">
        <v>68</v>
      </c>
      <c r="B3152" t="s">
        <v>3210</v>
      </c>
    </row>
    <row r="3153" spans="1:2" ht="15">
      <c r="A3153" t="s">
        <v>68</v>
      </c>
      <c r="B3153" t="s">
        <v>3211</v>
      </c>
    </row>
    <row r="3154" spans="1:2" ht="15">
      <c r="A3154" t="s">
        <v>68</v>
      </c>
      <c r="B3154" t="s">
        <v>3212</v>
      </c>
    </row>
    <row r="3155" spans="1:2" ht="15">
      <c r="A3155" t="s">
        <v>68</v>
      </c>
      <c r="B3155" t="s">
        <v>3213</v>
      </c>
    </row>
    <row r="3156" spans="1:2" ht="15">
      <c r="A3156" t="s">
        <v>68</v>
      </c>
      <c r="B3156" t="s">
        <v>3214</v>
      </c>
    </row>
    <row r="3157" spans="1:2" ht="15">
      <c r="A3157" t="s">
        <v>68</v>
      </c>
      <c r="B3157" t="s">
        <v>3215</v>
      </c>
    </row>
    <row r="3158" spans="1:2" ht="15">
      <c r="A3158" t="s">
        <v>68</v>
      </c>
      <c r="B3158" t="s">
        <v>3216</v>
      </c>
    </row>
    <row r="3159" spans="1:2" ht="15">
      <c r="A3159" t="s">
        <v>68</v>
      </c>
      <c r="B3159" t="s">
        <v>3217</v>
      </c>
    </row>
    <row r="3160" spans="1:2" ht="15">
      <c r="A3160" t="s">
        <v>68</v>
      </c>
      <c r="B3160" t="s">
        <v>3218</v>
      </c>
    </row>
    <row r="3161" spans="1:2" ht="15">
      <c r="A3161" t="s">
        <v>68</v>
      </c>
      <c r="B3161" t="s">
        <v>3219</v>
      </c>
    </row>
    <row r="3162" spans="1:2" ht="15">
      <c r="A3162" t="s">
        <v>68</v>
      </c>
      <c r="B3162" t="s">
        <v>3220</v>
      </c>
    </row>
    <row r="3163" spans="1:2" ht="15">
      <c r="A3163" t="s">
        <v>68</v>
      </c>
      <c r="B3163" t="s">
        <v>3221</v>
      </c>
    </row>
    <row r="3164" spans="1:2" ht="15">
      <c r="A3164" t="s">
        <v>68</v>
      </c>
      <c r="B3164" t="s">
        <v>3222</v>
      </c>
    </row>
    <row r="3165" spans="1:2" ht="15">
      <c r="A3165" t="s">
        <v>68</v>
      </c>
      <c r="B3165" t="s">
        <v>3223</v>
      </c>
    </row>
    <row r="3166" spans="1:2" ht="15">
      <c r="A3166" t="s">
        <v>68</v>
      </c>
      <c r="B3166" t="s">
        <v>3224</v>
      </c>
    </row>
    <row r="3167" spans="1:2" ht="15">
      <c r="A3167" t="s">
        <v>68</v>
      </c>
      <c r="B3167" t="s">
        <v>3225</v>
      </c>
    </row>
    <row r="3168" spans="1:2" ht="15">
      <c r="A3168" t="s">
        <v>68</v>
      </c>
      <c r="B3168" t="s">
        <v>3226</v>
      </c>
    </row>
    <row r="3169" spans="1:2" ht="15">
      <c r="A3169" t="s">
        <v>68</v>
      </c>
      <c r="B3169" t="s">
        <v>3227</v>
      </c>
    </row>
    <row r="3170" spans="1:2" ht="15">
      <c r="A3170" t="s">
        <v>68</v>
      </c>
      <c r="B3170" t="s">
        <v>3228</v>
      </c>
    </row>
    <row r="3171" spans="1:2" ht="15">
      <c r="A3171" t="s">
        <v>68</v>
      </c>
      <c r="B3171" t="s">
        <v>3229</v>
      </c>
    </row>
    <row r="3172" spans="1:2" ht="15">
      <c r="A3172" t="s">
        <v>68</v>
      </c>
      <c r="B3172" t="s">
        <v>3230</v>
      </c>
    </row>
    <row r="3173" spans="1:2" ht="15">
      <c r="A3173" t="s">
        <v>68</v>
      </c>
      <c r="B3173" t="s">
        <v>3231</v>
      </c>
    </row>
    <row r="3174" spans="1:2" ht="15">
      <c r="A3174" t="s">
        <v>68</v>
      </c>
      <c r="B3174" t="s">
        <v>3232</v>
      </c>
    </row>
    <row r="3175" spans="1:2" ht="15">
      <c r="A3175" t="s">
        <v>68</v>
      </c>
      <c r="B3175" t="s">
        <v>3233</v>
      </c>
    </row>
    <row r="3176" spans="1:2" ht="15">
      <c r="A3176" t="s">
        <v>68</v>
      </c>
      <c r="B3176" t="s">
        <v>3234</v>
      </c>
    </row>
    <row r="3177" spans="1:2" ht="15">
      <c r="A3177" t="s">
        <v>68</v>
      </c>
      <c r="B3177" t="s">
        <v>3235</v>
      </c>
    </row>
    <row r="3178" spans="1:2" ht="15">
      <c r="A3178" t="s">
        <v>68</v>
      </c>
      <c r="B3178" t="s">
        <v>3236</v>
      </c>
    </row>
    <row r="3179" spans="1:2" ht="15">
      <c r="A3179" t="s">
        <v>68</v>
      </c>
      <c r="B3179" t="s">
        <v>3237</v>
      </c>
    </row>
    <row r="3180" spans="1:2" ht="15">
      <c r="A3180" t="s">
        <v>68</v>
      </c>
      <c r="B3180" t="s">
        <v>3238</v>
      </c>
    </row>
    <row r="3181" spans="1:2" ht="15">
      <c r="A3181" t="s">
        <v>68</v>
      </c>
      <c r="B3181" t="s">
        <v>3239</v>
      </c>
    </row>
    <row r="3182" spans="1:2" ht="15">
      <c r="A3182" t="s">
        <v>68</v>
      </c>
      <c r="B3182" t="s">
        <v>3240</v>
      </c>
    </row>
    <row r="3183" spans="1:2" ht="15">
      <c r="A3183" t="s">
        <v>68</v>
      </c>
      <c r="B3183" t="s">
        <v>3241</v>
      </c>
    </row>
    <row r="3184" spans="1:2" ht="15">
      <c r="A3184" t="s">
        <v>68</v>
      </c>
      <c r="B3184" t="s">
        <v>3242</v>
      </c>
    </row>
    <row r="3185" spans="1:2" ht="15">
      <c r="A3185" t="s">
        <v>68</v>
      </c>
      <c r="B3185" t="s">
        <v>3243</v>
      </c>
    </row>
    <row r="3186" spans="1:2" ht="15">
      <c r="A3186" t="s">
        <v>68</v>
      </c>
      <c r="B3186" t="s">
        <v>3244</v>
      </c>
    </row>
    <row r="3187" spans="1:2" ht="15">
      <c r="A3187" t="s">
        <v>68</v>
      </c>
      <c r="B3187" t="s">
        <v>3245</v>
      </c>
    </row>
    <row r="3188" spans="1:2" ht="15">
      <c r="A3188" t="s">
        <v>68</v>
      </c>
      <c r="B3188" t="s">
        <v>3246</v>
      </c>
    </row>
    <row r="3189" spans="1:2" ht="15">
      <c r="A3189" t="s">
        <v>68</v>
      </c>
      <c r="B3189" t="s">
        <v>3247</v>
      </c>
    </row>
    <row r="3190" spans="1:2" ht="15">
      <c r="A3190" t="s">
        <v>68</v>
      </c>
      <c r="B3190" t="s">
        <v>3248</v>
      </c>
    </row>
    <row r="3191" spans="1:2" ht="15">
      <c r="A3191" t="s">
        <v>68</v>
      </c>
      <c r="B3191" t="s">
        <v>3249</v>
      </c>
    </row>
    <row r="3192" spans="1:2" ht="15">
      <c r="A3192" t="s">
        <v>68</v>
      </c>
      <c r="B3192" t="s">
        <v>3250</v>
      </c>
    </row>
    <row r="3193" spans="1:2" ht="15">
      <c r="A3193" t="s">
        <v>68</v>
      </c>
      <c r="B3193" t="s">
        <v>3251</v>
      </c>
    </row>
    <row r="3194" spans="1:2" ht="15">
      <c r="A3194" t="s">
        <v>68</v>
      </c>
      <c r="B3194" t="s">
        <v>3252</v>
      </c>
    </row>
    <row r="3195" spans="1:2" ht="15">
      <c r="A3195" t="s">
        <v>68</v>
      </c>
      <c r="B3195" t="s">
        <v>3253</v>
      </c>
    </row>
    <row r="3196" spans="1:2" ht="15">
      <c r="A3196" t="s">
        <v>68</v>
      </c>
      <c r="B3196" t="s">
        <v>3254</v>
      </c>
    </row>
    <row r="3197" spans="1:2" ht="15">
      <c r="A3197" t="s">
        <v>68</v>
      </c>
      <c r="B3197" t="s">
        <v>3255</v>
      </c>
    </row>
    <row r="3198" spans="1:2" ht="15">
      <c r="A3198" t="s">
        <v>68</v>
      </c>
      <c r="B3198" t="s">
        <v>3256</v>
      </c>
    </row>
    <row r="3199" spans="1:2" ht="15">
      <c r="A3199" t="s">
        <v>68</v>
      </c>
      <c r="B3199" t="s">
        <v>3257</v>
      </c>
    </row>
    <row r="3200" spans="1:2" ht="15">
      <c r="A3200" t="s">
        <v>68</v>
      </c>
      <c r="B3200" t="s">
        <v>3258</v>
      </c>
    </row>
    <row r="3201" spans="1:2" ht="15">
      <c r="A3201" t="s">
        <v>68</v>
      </c>
      <c r="B3201" t="s">
        <v>3259</v>
      </c>
    </row>
    <row r="3202" spans="1:2" ht="15">
      <c r="A3202" t="s">
        <v>68</v>
      </c>
      <c r="B3202" t="s">
        <v>3260</v>
      </c>
    </row>
    <row r="3203" spans="1:2" ht="15">
      <c r="A3203" t="s">
        <v>68</v>
      </c>
      <c r="B3203" t="s">
        <v>3261</v>
      </c>
    </row>
    <row r="3204" spans="1:2" ht="15">
      <c r="A3204" t="s">
        <v>68</v>
      </c>
      <c r="B3204" t="s">
        <v>3262</v>
      </c>
    </row>
    <row r="3205" spans="1:2" ht="15">
      <c r="A3205" t="s">
        <v>68</v>
      </c>
      <c r="B3205" t="s">
        <v>3263</v>
      </c>
    </row>
    <row r="3206" spans="1:2" ht="15">
      <c r="A3206" t="s">
        <v>68</v>
      </c>
      <c r="B3206" t="s">
        <v>3264</v>
      </c>
    </row>
    <row r="3207" spans="1:2" ht="15">
      <c r="A3207" t="s">
        <v>68</v>
      </c>
      <c r="B3207" t="s">
        <v>3265</v>
      </c>
    </row>
    <row r="3208" spans="1:2" ht="15">
      <c r="A3208" t="s">
        <v>68</v>
      </c>
      <c r="B3208" t="s">
        <v>3266</v>
      </c>
    </row>
    <row r="3209" spans="1:2" ht="15">
      <c r="A3209" t="s">
        <v>68</v>
      </c>
      <c r="B3209" t="s">
        <v>3267</v>
      </c>
    </row>
    <row r="3210" spans="1:2" ht="15">
      <c r="A3210" t="s">
        <v>68</v>
      </c>
      <c r="B3210" t="s">
        <v>3268</v>
      </c>
    </row>
    <row r="3211" spans="1:2" ht="15">
      <c r="A3211" t="s">
        <v>68</v>
      </c>
      <c r="B3211" t="s">
        <v>3269</v>
      </c>
    </row>
    <row r="3212" spans="1:2" ht="15">
      <c r="A3212" t="s">
        <v>68</v>
      </c>
      <c r="B3212" t="s">
        <v>3270</v>
      </c>
    </row>
    <row r="3213" spans="1:2" ht="15">
      <c r="A3213" t="s">
        <v>68</v>
      </c>
      <c r="B3213" t="s">
        <v>3271</v>
      </c>
    </row>
    <row r="3214" spans="1:2" ht="15">
      <c r="A3214" t="s">
        <v>68</v>
      </c>
      <c r="B3214" t="s">
        <v>3272</v>
      </c>
    </row>
    <row r="3215" spans="1:2" ht="15">
      <c r="A3215" t="s">
        <v>68</v>
      </c>
      <c r="B3215" t="s">
        <v>3273</v>
      </c>
    </row>
    <row r="3216" spans="1:2" ht="15">
      <c r="A3216" t="s">
        <v>68</v>
      </c>
      <c r="B3216" t="s">
        <v>3274</v>
      </c>
    </row>
    <row r="3217" spans="1:2" ht="15">
      <c r="A3217" t="s">
        <v>68</v>
      </c>
      <c r="B3217" t="s">
        <v>3275</v>
      </c>
    </row>
    <row r="3218" spans="1:2" ht="15">
      <c r="A3218" t="s">
        <v>68</v>
      </c>
      <c r="B3218" t="s">
        <v>3276</v>
      </c>
    </row>
    <row r="3219" spans="1:2" ht="15">
      <c r="A3219" t="s">
        <v>68</v>
      </c>
      <c r="B3219" t="s">
        <v>3277</v>
      </c>
    </row>
    <row r="3220" spans="1:2" ht="15">
      <c r="A3220" t="s">
        <v>68</v>
      </c>
      <c r="B3220" t="s">
        <v>3278</v>
      </c>
    </row>
    <row r="3221" spans="1:2" ht="15">
      <c r="A3221" t="s">
        <v>68</v>
      </c>
      <c r="B3221" t="s">
        <v>3279</v>
      </c>
    </row>
    <row r="3222" spans="1:2" ht="15">
      <c r="A3222" t="s">
        <v>68</v>
      </c>
      <c r="B3222" t="s">
        <v>3280</v>
      </c>
    </row>
    <row r="3223" spans="1:2" ht="15">
      <c r="A3223" t="s">
        <v>68</v>
      </c>
      <c r="B3223" t="s">
        <v>3281</v>
      </c>
    </row>
    <row r="3224" spans="1:2" ht="15">
      <c r="A3224" t="s">
        <v>68</v>
      </c>
      <c r="B3224" t="s">
        <v>3282</v>
      </c>
    </row>
    <row r="3225" spans="1:2" ht="15">
      <c r="A3225" t="s">
        <v>68</v>
      </c>
      <c r="B3225" t="s">
        <v>3283</v>
      </c>
    </row>
    <row r="3226" spans="1:2" ht="15">
      <c r="A3226" t="s">
        <v>68</v>
      </c>
      <c r="B3226" t="s">
        <v>3284</v>
      </c>
    </row>
    <row r="3227" spans="1:2" ht="15">
      <c r="A3227" t="s">
        <v>68</v>
      </c>
      <c r="B3227" t="s">
        <v>3285</v>
      </c>
    </row>
    <row r="3228" spans="1:2" ht="15">
      <c r="A3228" t="s">
        <v>68</v>
      </c>
      <c r="B3228" t="s">
        <v>3286</v>
      </c>
    </row>
    <row r="3229" spans="1:2" ht="15">
      <c r="A3229" t="s">
        <v>68</v>
      </c>
      <c r="B3229" t="s">
        <v>3287</v>
      </c>
    </row>
    <row r="3230" spans="1:2" ht="15">
      <c r="A3230" t="s">
        <v>68</v>
      </c>
      <c r="B3230" t="s">
        <v>3288</v>
      </c>
    </row>
    <row r="3231" spans="1:2" ht="15">
      <c r="A3231" t="s">
        <v>68</v>
      </c>
      <c r="B3231" t="s">
        <v>3289</v>
      </c>
    </row>
    <row r="3232" spans="1:2" ht="15">
      <c r="A3232" t="s">
        <v>68</v>
      </c>
      <c r="B3232" t="s">
        <v>3290</v>
      </c>
    </row>
    <row r="3233" spans="1:2" ht="15">
      <c r="A3233" t="s">
        <v>68</v>
      </c>
      <c r="B3233" t="s">
        <v>3291</v>
      </c>
    </row>
    <row r="3234" spans="1:2" ht="15">
      <c r="A3234" t="s">
        <v>68</v>
      </c>
      <c r="B3234" t="s">
        <v>3292</v>
      </c>
    </row>
    <row r="3235" spans="1:2" ht="15">
      <c r="A3235" t="s">
        <v>68</v>
      </c>
      <c r="B3235" t="s">
        <v>3293</v>
      </c>
    </row>
    <row r="3236" spans="1:2" ht="15">
      <c r="A3236" t="s">
        <v>68</v>
      </c>
      <c r="B3236" t="s">
        <v>3294</v>
      </c>
    </row>
    <row r="3237" spans="1:2" ht="15">
      <c r="A3237" t="s">
        <v>68</v>
      </c>
      <c r="B3237" t="s">
        <v>3295</v>
      </c>
    </row>
    <row r="3238" spans="1:2" ht="15">
      <c r="A3238" t="s">
        <v>68</v>
      </c>
      <c r="B3238" t="s">
        <v>3296</v>
      </c>
    </row>
    <row r="3239" spans="1:2" ht="15">
      <c r="A3239" t="s">
        <v>68</v>
      </c>
      <c r="B3239" t="s">
        <v>3297</v>
      </c>
    </row>
    <row r="3240" spans="1:2" ht="15">
      <c r="A3240" t="s">
        <v>68</v>
      </c>
      <c r="B3240" t="s">
        <v>3298</v>
      </c>
    </row>
    <row r="3241" spans="1:2" ht="15">
      <c r="A3241" t="s">
        <v>68</v>
      </c>
      <c r="B3241" t="s">
        <v>3299</v>
      </c>
    </row>
    <row r="3242" spans="1:2" ht="15">
      <c r="A3242" t="s">
        <v>68</v>
      </c>
      <c r="B3242" t="s">
        <v>3300</v>
      </c>
    </row>
    <row r="3243" spans="1:2" ht="15">
      <c r="A3243" t="s">
        <v>68</v>
      </c>
      <c r="B3243" t="s">
        <v>3301</v>
      </c>
    </row>
    <row r="3244" spans="1:2" ht="15">
      <c r="A3244" t="s">
        <v>68</v>
      </c>
      <c r="B3244" t="s">
        <v>3302</v>
      </c>
    </row>
    <row r="3245" spans="1:2" ht="15">
      <c r="A3245" t="s">
        <v>68</v>
      </c>
      <c r="B3245" t="s">
        <v>3303</v>
      </c>
    </row>
    <row r="3246" spans="1:2" ht="15">
      <c r="A3246" t="s">
        <v>68</v>
      </c>
      <c r="B3246" t="s">
        <v>3304</v>
      </c>
    </row>
    <row r="3247" spans="1:2" ht="15">
      <c r="A3247" t="s">
        <v>68</v>
      </c>
      <c r="B3247" t="s">
        <v>3305</v>
      </c>
    </row>
    <row r="3248" spans="1:2" ht="15">
      <c r="A3248" t="s">
        <v>68</v>
      </c>
      <c r="B3248" t="s">
        <v>3306</v>
      </c>
    </row>
    <row r="3249" spans="1:2" ht="15">
      <c r="A3249" t="s">
        <v>68</v>
      </c>
      <c r="B3249" t="s">
        <v>3307</v>
      </c>
    </row>
    <row r="3250" spans="1:2" ht="15">
      <c r="A3250" t="s">
        <v>68</v>
      </c>
      <c r="B3250" t="s">
        <v>3308</v>
      </c>
    </row>
    <row r="3251" spans="1:2" ht="15">
      <c r="A3251" t="s">
        <v>68</v>
      </c>
      <c r="B3251" t="s">
        <v>3309</v>
      </c>
    </row>
    <row r="3252" spans="1:2" ht="15">
      <c r="A3252" t="s">
        <v>68</v>
      </c>
      <c r="B3252" t="s">
        <v>3310</v>
      </c>
    </row>
    <row r="3253" spans="1:2" ht="15">
      <c r="A3253" t="s">
        <v>68</v>
      </c>
      <c r="B3253" t="s">
        <v>3311</v>
      </c>
    </row>
    <row r="3254" spans="1:2" ht="15">
      <c r="A3254" t="s">
        <v>68</v>
      </c>
      <c r="B3254" t="s">
        <v>3312</v>
      </c>
    </row>
    <row r="3255" spans="1:2" ht="15">
      <c r="A3255" t="s">
        <v>68</v>
      </c>
      <c r="B3255" t="s">
        <v>3313</v>
      </c>
    </row>
    <row r="3256" spans="1:2" ht="15">
      <c r="A3256" t="s">
        <v>68</v>
      </c>
      <c r="B3256" t="s">
        <v>3314</v>
      </c>
    </row>
    <row r="3257" spans="1:2" ht="15">
      <c r="A3257" t="s">
        <v>68</v>
      </c>
      <c r="B3257" t="s">
        <v>3315</v>
      </c>
    </row>
    <row r="3258" spans="1:2" ht="15">
      <c r="A3258" t="s">
        <v>68</v>
      </c>
      <c r="B3258" t="s">
        <v>3316</v>
      </c>
    </row>
    <row r="3259" spans="1:2" ht="15">
      <c r="A3259" t="s">
        <v>68</v>
      </c>
      <c r="B3259" t="s">
        <v>3317</v>
      </c>
    </row>
    <row r="3260" spans="1:2" ht="15">
      <c r="A3260" t="s">
        <v>68</v>
      </c>
      <c r="B3260" t="s">
        <v>3318</v>
      </c>
    </row>
    <row r="3261" spans="1:2" ht="15">
      <c r="A3261" t="s">
        <v>68</v>
      </c>
      <c r="B3261" t="s">
        <v>3319</v>
      </c>
    </row>
    <row r="3262" spans="1:2" ht="15">
      <c r="A3262" t="s">
        <v>68</v>
      </c>
      <c r="B3262" t="s">
        <v>3320</v>
      </c>
    </row>
    <row r="3263" spans="1:2" ht="15">
      <c r="A3263" t="s">
        <v>68</v>
      </c>
      <c r="B3263" t="s">
        <v>3321</v>
      </c>
    </row>
    <row r="3264" spans="1:2" ht="15">
      <c r="A3264" t="s">
        <v>68</v>
      </c>
      <c r="B3264" t="s">
        <v>3322</v>
      </c>
    </row>
    <row r="3265" spans="1:2" ht="15">
      <c r="A3265" t="s">
        <v>70</v>
      </c>
      <c r="B3265" t="s">
        <v>3323</v>
      </c>
    </row>
    <row r="3266" spans="1:2" ht="15">
      <c r="A3266" t="s">
        <v>70</v>
      </c>
      <c r="B3266" t="s">
        <v>3324</v>
      </c>
    </row>
    <row r="3267" spans="1:2" ht="15">
      <c r="A3267" t="s">
        <v>70</v>
      </c>
      <c r="B3267" t="s">
        <v>3325</v>
      </c>
    </row>
    <row r="3268" spans="1:2" ht="15">
      <c r="A3268" t="s">
        <v>70</v>
      </c>
      <c r="B3268" t="s">
        <v>3326</v>
      </c>
    </row>
    <row r="3269" spans="1:2" ht="15">
      <c r="A3269" t="s">
        <v>70</v>
      </c>
      <c r="B3269" t="s">
        <v>3327</v>
      </c>
    </row>
    <row r="3270" spans="1:2" ht="15">
      <c r="A3270" t="s">
        <v>70</v>
      </c>
      <c r="B3270" t="s">
        <v>3328</v>
      </c>
    </row>
    <row r="3271" spans="1:2" ht="15">
      <c r="A3271" t="s">
        <v>70</v>
      </c>
      <c r="B3271" t="s">
        <v>3329</v>
      </c>
    </row>
    <row r="3272" spans="1:2" ht="15">
      <c r="A3272" t="s">
        <v>70</v>
      </c>
      <c r="B3272" t="s">
        <v>3330</v>
      </c>
    </row>
    <row r="3273" spans="1:2" ht="15">
      <c r="A3273" t="s">
        <v>70</v>
      </c>
      <c r="B3273" t="s">
        <v>3331</v>
      </c>
    </row>
    <row r="3274" spans="1:2" ht="15">
      <c r="A3274" t="s">
        <v>70</v>
      </c>
      <c r="B3274" t="s">
        <v>3332</v>
      </c>
    </row>
    <row r="3275" spans="1:2" ht="15">
      <c r="A3275" t="s">
        <v>70</v>
      </c>
      <c r="B3275" t="s">
        <v>3333</v>
      </c>
    </row>
    <row r="3276" spans="1:2" ht="15">
      <c r="A3276" t="s">
        <v>70</v>
      </c>
      <c r="B3276" t="s">
        <v>3334</v>
      </c>
    </row>
    <row r="3277" spans="1:2" ht="15">
      <c r="A3277" t="s">
        <v>70</v>
      </c>
      <c r="B3277" t="s">
        <v>3335</v>
      </c>
    </row>
    <row r="3278" spans="1:2" ht="15">
      <c r="A3278" t="s">
        <v>70</v>
      </c>
      <c r="B3278" t="s">
        <v>3336</v>
      </c>
    </row>
    <row r="3279" spans="1:2" ht="15">
      <c r="A3279" t="s">
        <v>70</v>
      </c>
      <c r="B3279" t="s">
        <v>3337</v>
      </c>
    </row>
    <row r="3280" spans="1:2" ht="15">
      <c r="A3280" t="s">
        <v>70</v>
      </c>
      <c r="B3280" t="s">
        <v>3338</v>
      </c>
    </row>
    <row r="3281" spans="1:2" ht="15">
      <c r="A3281" t="s">
        <v>70</v>
      </c>
      <c r="B3281" t="s">
        <v>3339</v>
      </c>
    </row>
    <row r="3282" spans="1:2" ht="15">
      <c r="A3282" t="s">
        <v>70</v>
      </c>
      <c r="B3282" t="s">
        <v>3340</v>
      </c>
    </row>
    <row r="3283" spans="1:2" ht="15">
      <c r="A3283" t="s">
        <v>70</v>
      </c>
      <c r="B3283" t="s">
        <v>3341</v>
      </c>
    </row>
    <row r="3284" spans="1:2" ht="15">
      <c r="A3284" t="s">
        <v>70</v>
      </c>
      <c r="B3284" t="s">
        <v>3342</v>
      </c>
    </row>
    <row r="3285" spans="1:2" ht="15">
      <c r="A3285" t="s">
        <v>70</v>
      </c>
      <c r="B3285" t="s">
        <v>3343</v>
      </c>
    </row>
    <row r="3286" spans="1:2" ht="15">
      <c r="A3286" t="s">
        <v>70</v>
      </c>
      <c r="B3286" t="s">
        <v>3344</v>
      </c>
    </row>
    <row r="3287" spans="1:2" ht="15">
      <c r="A3287" t="s">
        <v>70</v>
      </c>
      <c r="B3287" t="s">
        <v>3345</v>
      </c>
    </row>
    <row r="3288" spans="1:2" ht="15">
      <c r="A3288" t="s">
        <v>70</v>
      </c>
      <c r="B3288" t="s">
        <v>3346</v>
      </c>
    </row>
    <row r="3289" spans="1:2" ht="15">
      <c r="A3289" t="s">
        <v>70</v>
      </c>
      <c r="B3289" t="s">
        <v>3347</v>
      </c>
    </row>
    <row r="3290" spans="1:2" ht="15">
      <c r="A3290" t="s">
        <v>70</v>
      </c>
      <c r="B3290" t="s">
        <v>3348</v>
      </c>
    </row>
    <row r="3291" spans="1:2" ht="15">
      <c r="A3291" t="s">
        <v>70</v>
      </c>
      <c r="B3291" t="s">
        <v>3349</v>
      </c>
    </row>
    <row r="3292" spans="1:2" ht="15">
      <c r="A3292" t="s">
        <v>70</v>
      </c>
      <c r="B3292" t="s">
        <v>3350</v>
      </c>
    </row>
    <row r="3293" spans="1:2" ht="15">
      <c r="A3293" t="s">
        <v>70</v>
      </c>
      <c r="B3293" t="s">
        <v>3351</v>
      </c>
    </row>
    <row r="3294" spans="1:2" ht="15">
      <c r="A3294" t="s">
        <v>70</v>
      </c>
      <c r="B3294" t="s">
        <v>3352</v>
      </c>
    </row>
    <row r="3295" spans="1:2" ht="15">
      <c r="A3295" t="s">
        <v>70</v>
      </c>
      <c r="B3295" t="s">
        <v>3353</v>
      </c>
    </row>
    <row r="3296" spans="1:2" ht="15">
      <c r="A3296" t="s">
        <v>70</v>
      </c>
      <c r="B3296" t="s">
        <v>3354</v>
      </c>
    </row>
    <row r="3297" spans="1:2" ht="15">
      <c r="A3297" t="s">
        <v>70</v>
      </c>
      <c r="B3297" t="s">
        <v>3355</v>
      </c>
    </row>
    <row r="3298" spans="1:2" ht="15">
      <c r="A3298" t="s">
        <v>70</v>
      </c>
      <c r="B3298" t="s">
        <v>3356</v>
      </c>
    </row>
    <row r="3299" spans="1:2" ht="15">
      <c r="A3299" t="s">
        <v>70</v>
      </c>
      <c r="B3299" t="s">
        <v>3357</v>
      </c>
    </row>
    <row r="3300" spans="1:2" ht="15">
      <c r="A3300" t="s">
        <v>70</v>
      </c>
      <c r="B3300" t="s">
        <v>3358</v>
      </c>
    </row>
    <row r="3301" spans="1:2" ht="15">
      <c r="A3301" t="s">
        <v>70</v>
      </c>
      <c r="B3301" t="s">
        <v>3359</v>
      </c>
    </row>
    <row r="3302" spans="1:2" ht="15">
      <c r="A3302" t="s">
        <v>70</v>
      </c>
      <c r="B3302" t="s">
        <v>3360</v>
      </c>
    </row>
    <row r="3303" spans="1:2" ht="15">
      <c r="A3303" t="s">
        <v>70</v>
      </c>
      <c r="B3303" t="s">
        <v>3361</v>
      </c>
    </row>
    <row r="3304" spans="1:2" ht="15">
      <c r="A3304" t="s">
        <v>70</v>
      </c>
      <c r="B3304" t="s">
        <v>3362</v>
      </c>
    </row>
    <row r="3305" spans="1:2" ht="15">
      <c r="A3305" t="s">
        <v>70</v>
      </c>
      <c r="B3305" t="s">
        <v>3363</v>
      </c>
    </row>
    <row r="3306" spans="1:2" ht="15">
      <c r="A3306" t="s">
        <v>70</v>
      </c>
      <c r="B3306" t="s">
        <v>3364</v>
      </c>
    </row>
    <row r="3307" spans="1:2" ht="15">
      <c r="A3307" t="s">
        <v>70</v>
      </c>
      <c r="B3307" t="s">
        <v>3365</v>
      </c>
    </row>
    <row r="3308" spans="1:2" ht="15">
      <c r="A3308" t="s">
        <v>70</v>
      </c>
      <c r="B3308" t="s">
        <v>3366</v>
      </c>
    </row>
    <row r="3309" spans="1:2" ht="15">
      <c r="A3309" t="s">
        <v>70</v>
      </c>
      <c r="B3309" t="s">
        <v>3367</v>
      </c>
    </row>
    <row r="3310" spans="1:2" ht="15">
      <c r="A3310" t="s">
        <v>70</v>
      </c>
      <c r="B3310" t="s">
        <v>3368</v>
      </c>
    </row>
    <row r="3311" spans="1:2" ht="15">
      <c r="A3311" t="s">
        <v>70</v>
      </c>
      <c r="B3311" t="s">
        <v>3369</v>
      </c>
    </row>
    <row r="3312" spans="1:2" ht="15">
      <c r="A3312" t="s">
        <v>70</v>
      </c>
      <c r="B3312" t="s">
        <v>3370</v>
      </c>
    </row>
    <row r="3313" spans="1:2" ht="15">
      <c r="A3313" t="s">
        <v>70</v>
      </c>
      <c r="B3313" t="s">
        <v>3371</v>
      </c>
    </row>
    <row r="3314" spans="1:2" ht="15">
      <c r="A3314" t="s">
        <v>70</v>
      </c>
      <c r="B3314" t="s">
        <v>3372</v>
      </c>
    </row>
    <row r="3315" spans="1:2" ht="15">
      <c r="A3315" t="s">
        <v>70</v>
      </c>
      <c r="B3315" t="s">
        <v>3373</v>
      </c>
    </row>
    <row r="3316" spans="1:2" ht="15">
      <c r="A3316" t="s">
        <v>70</v>
      </c>
      <c r="B3316" t="s">
        <v>3374</v>
      </c>
    </row>
    <row r="3317" spans="1:2" ht="15">
      <c r="A3317" t="s">
        <v>70</v>
      </c>
      <c r="B3317" t="s">
        <v>3375</v>
      </c>
    </row>
    <row r="3318" spans="1:2" ht="15">
      <c r="A3318" t="s">
        <v>70</v>
      </c>
      <c r="B3318" t="s">
        <v>3376</v>
      </c>
    </row>
    <row r="3319" spans="1:2" ht="15">
      <c r="A3319" t="s">
        <v>70</v>
      </c>
      <c r="B3319" t="s">
        <v>3377</v>
      </c>
    </row>
    <row r="3320" spans="1:2" ht="15">
      <c r="A3320" t="s">
        <v>70</v>
      </c>
      <c r="B3320" t="s">
        <v>3378</v>
      </c>
    </row>
    <row r="3321" spans="1:2" ht="15">
      <c r="A3321" t="s">
        <v>70</v>
      </c>
      <c r="B3321" t="s">
        <v>3379</v>
      </c>
    </row>
    <row r="3322" spans="1:2" ht="15">
      <c r="A3322" t="s">
        <v>70</v>
      </c>
      <c r="B3322" t="s">
        <v>3380</v>
      </c>
    </row>
    <row r="3323" spans="1:2" ht="15">
      <c r="A3323" t="s">
        <v>70</v>
      </c>
      <c r="B3323" t="s">
        <v>3381</v>
      </c>
    </row>
    <row r="3324" spans="1:2" ht="15">
      <c r="A3324" t="s">
        <v>70</v>
      </c>
      <c r="B3324" t="s">
        <v>3382</v>
      </c>
    </row>
    <row r="3325" spans="1:2" ht="15">
      <c r="A3325" t="s">
        <v>70</v>
      </c>
      <c r="B3325" t="s">
        <v>3383</v>
      </c>
    </row>
    <row r="3326" spans="1:2" ht="15">
      <c r="A3326" t="s">
        <v>70</v>
      </c>
      <c r="B3326" t="s">
        <v>3384</v>
      </c>
    </row>
    <row r="3327" spans="1:2" ht="15">
      <c r="A3327" t="s">
        <v>70</v>
      </c>
      <c r="B3327" t="s">
        <v>3385</v>
      </c>
    </row>
    <row r="3328" spans="1:2" ht="15">
      <c r="A3328" t="s">
        <v>70</v>
      </c>
      <c r="B3328" t="s">
        <v>3386</v>
      </c>
    </row>
    <row r="3329" spans="1:2" ht="15">
      <c r="A3329" t="s">
        <v>70</v>
      </c>
      <c r="B3329" t="s">
        <v>3387</v>
      </c>
    </row>
    <row r="3330" spans="1:2" ht="15">
      <c r="A3330" t="s">
        <v>70</v>
      </c>
      <c r="B3330" t="s">
        <v>3388</v>
      </c>
    </row>
    <row r="3331" spans="1:2" ht="15">
      <c r="A3331" t="s">
        <v>70</v>
      </c>
      <c r="B3331" t="s">
        <v>3389</v>
      </c>
    </row>
    <row r="3332" spans="1:2" ht="15">
      <c r="A3332" t="s">
        <v>70</v>
      </c>
      <c r="B3332" t="s">
        <v>3390</v>
      </c>
    </row>
    <row r="3333" spans="1:2" ht="15">
      <c r="A3333" t="s">
        <v>70</v>
      </c>
      <c r="B3333" t="s">
        <v>3391</v>
      </c>
    </row>
    <row r="3334" spans="1:2" ht="15">
      <c r="A3334" t="s">
        <v>70</v>
      </c>
      <c r="B3334" t="s">
        <v>3392</v>
      </c>
    </row>
    <row r="3335" spans="1:2" ht="15">
      <c r="A3335" t="s">
        <v>70</v>
      </c>
      <c r="B3335" t="s">
        <v>3393</v>
      </c>
    </row>
    <row r="3336" spans="1:2" ht="15">
      <c r="A3336" t="s">
        <v>70</v>
      </c>
      <c r="B3336" t="s">
        <v>3394</v>
      </c>
    </row>
    <row r="3337" spans="1:2" ht="15">
      <c r="A3337" t="s">
        <v>70</v>
      </c>
      <c r="B3337" t="s">
        <v>3395</v>
      </c>
    </row>
    <row r="3338" spans="1:2" ht="15">
      <c r="A3338" t="s">
        <v>70</v>
      </c>
      <c r="B3338" t="s">
        <v>3396</v>
      </c>
    </row>
    <row r="3339" spans="1:2" ht="15">
      <c r="A3339" t="s">
        <v>70</v>
      </c>
      <c r="B3339" t="s">
        <v>3397</v>
      </c>
    </row>
    <row r="3340" spans="1:2" ht="15">
      <c r="A3340" t="s">
        <v>70</v>
      </c>
      <c r="B3340" t="s">
        <v>3398</v>
      </c>
    </row>
    <row r="3341" spans="1:2" ht="15">
      <c r="A3341" t="s">
        <v>70</v>
      </c>
      <c r="B3341" t="s">
        <v>3399</v>
      </c>
    </row>
    <row r="3342" spans="1:2" ht="15">
      <c r="A3342" t="s">
        <v>70</v>
      </c>
      <c r="B3342" t="s">
        <v>3400</v>
      </c>
    </row>
    <row r="3343" spans="1:2" ht="15">
      <c r="A3343" t="s">
        <v>70</v>
      </c>
      <c r="B3343" t="s">
        <v>3401</v>
      </c>
    </row>
    <row r="3344" spans="1:2" ht="15">
      <c r="A3344" t="s">
        <v>70</v>
      </c>
      <c r="B3344" t="s">
        <v>3402</v>
      </c>
    </row>
    <row r="3345" spans="1:2" ht="15">
      <c r="A3345" t="s">
        <v>70</v>
      </c>
      <c r="B3345" t="s">
        <v>3403</v>
      </c>
    </row>
    <row r="3346" spans="1:2" ht="15">
      <c r="A3346" t="s">
        <v>70</v>
      </c>
      <c r="B3346" t="s">
        <v>3404</v>
      </c>
    </row>
    <row r="3347" spans="1:2" ht="15">
      <c r="A3347" t="s">
        <v>70</v>
      </c>
      <c r="B3347" t="s">
        <v>3405</v>
      </c>
    </row>
    <row r="3348" spans="1:2" ht="15">
      <c r="A3348" t="s">
        <v>70</v>
      </c>
      <c r="B3348" t="s">
        <v>3406</v>
      </c>
    </row>
    <row r="3349" spans="1:2" ht="15">
      <c r="A3349" t="s">
        <v>70</v>
      </c>
      <c r="B3349" t="s">
        <v>3407</v>
      </c>
    </row>
    <row r="3350" spans="1:2" ht="15">
      <c r="A3350" t="s">
        <v>70</v>
      </c>
      <c r="B3350" t="s">
        <v>3408</v>
      </c>
    </row>
    <row r="3351" spans="1:2" ht="15">
      <c r="A3351" t="s">
        <v>70</v>
      </c>
      <c r="B3351" t="s">
        <v>3409</v>
      </c>
    </row>
    <row r="3352" spans="1:2" ht="15">
      <c r="A3352" t="s">
        <v>70</v>
      </c>
      <c r="B3352" t="s">
        <v>3410</v>
      </c>
    </row>
    <row r="3353" spans="1:2" ht="15">
      <c r="A3353" t="s">
        <v>70</v>
      </c>
      <c r="B3353" t="s">
        <v>3411</v>
      </c>
    </row>
    <row r="3354" spans="1:2" ht="15">
      <c r="A3354" t="s">
        <v>70</v>
      </c>
      <c r="B3354" t="s">
        <v>3412</v>
      </c>
    </row>
    <row r="3355" spans="1:2" ht="15">
      <c r="A3355" t="s">
        <v>70</v>
      </c>
      <c r="B3355" t="s">
        <v>3413</v>
      </c>
    </row>
    <row r="3356" spans="1:2" ht="15">
      <c r="A3356" t="s">
        <v>72</v>
      </c>
      <c r="B3356" t="s">
        <v>3414</v>
      </c>
    </row>
    <row r="3357" spans="1:2" ht="15">
      <c r="A3357" t="s">
        <v>72</v>
      </c>
      <c r="B3357" t="s">
        <v>3415</v>
      </c>
    </row>
    <row r="3358" spans="1:2" ht="15">
      <c r="A3358" t="s">
        <v>72</v>
      </c>
      <c r="B3358" t="s">
        <v>3416</v>
      </c>
    </row>
    <row r="3359" spans="1:2" ht="15">
      <c r="A3359" t="s">
        <v>72</v>
      </c>
      <c r="B3359" t="s">
        <v>3417</v>
      </c>
    </row>
    <row r="3360" spans="1:2" ht="15">
      <c r="A3360" t="s">
        <v>72</v>
      </c>
      <c r="B3360" t="s">
        <v>3418</v>
      </c>
    </row>
    <row r="3361" spans="1:2" ht="15">
      <c r="A3361" t="s">
        <v>72</v>
      </c>
      <c r="B3361" t="s">
        <v>3419</v>
      </c>
    </row>
    <row r="3362" spans="1:2" ht="15">
      <c r="A3362" t="s">
        <v>72</v>
      </c>
      <c r="B3362" t="s">
        <v>3420</v>
      </c>
    </row>
    <row r="3363" spans="1:2" ht="15">
      <c r="A3363" t="s">
        <v>72</v>
      </c>
      <c r="B3363" t="s">
        <v>3421</v>
      </c>
    </row>
    <row r="3364" spans="1:2" ht="15">
      <c r="A3364" t="s">
        <v>72</v>
      </c>
      <c r="B3364" t="s">
        <v>3422</v>
      </c>
    </row>
    <row r="3365" spans="1:2" ht="15">
      <c r="A3365" t="s">
        <v>72</v>
      </c>
      <c r="B3365" t="s">
        <v>3423</v>
      </c>
    </row>
    <row r="3366" spans="1:2" ht="15">
      <c r="A3366" t="s">
        <v>72</v>
      </c>
      <c r="B3366" t="s">
        <v>3424</v>
      </c>
    </row>
    <row r="3367" spans="1:2" ht="15">
      <c r="A3367" t="s">
        <v>72</v>
      </c>
      <c r="B3367" t="s">
        <v>3425</v>
      </c>
    </row>
    <row r="3368" spans="1:2" ht="15">
      <c r="A3368" t="s">
        <v>72</v>
      </c>
      <c r="B3368" t="s">
        <v>3426</v>
      </c>
    </row>
    <row r="3369" spans="1:2" ht="15">
      <c r="A3369" t="s">
        <v>72</v>
      </c>
      <c r="B3369" t="s">
        <v>3427</v>
      </c>
    </row>
    <row r="3370" spans="1:2" ht="15">
      <c r="A3370" t="s">
        <v>72</v>
      </c>
      <c r="B3370" t="s">
        <v>3428</v>
      </c>
    </row>
    <row r="3371" spans="1:2" ht="15">
      <c r="A3371" t="s">
        <v>72</v>
      </c>
      <c r="B3371" t="s">
        <v>3429</v>
      </c>
    </row>
    <row r="3372" spans="1:2" ht="15">
      <c r="A3372" t="s">
        <v>72</v>
      </c>
      <c r="B3372" t="s">
        <v>3430</v>
      </c>
    </row>
    <row r="3373" spans="1:2" ht="15">
      <c r="A3373" t="s">
        <v>72</v>
      </c>
      <c r="B3373" t="s">
        <v>3431</v>
      </c>
    </row>
    <row r="3374" spans="1:2" ht="15">
      <c r="A3374" t="s">
        <v>72</v>
      </c>
      <c r="B3374" t="s">
        <v>3432</v>
      </c>
    </row>
    <row r="3375" spans="1:2" ht="15">
      <c r="A3375" t="s">
        <v>72</v>
      </c>
      <c r="B3375" t="s">
        <v>3433</v>
      </c>
    </row>
    <row r="3376" spans="1:2" ht="15">
      <c r="A3376" t="s">
        <v>72</v>
      </c>
      <c r="B3376" t="s">
        <v>3434</v>
      </c>
    </row>
    <row r="3377" spans="1:2" ht="15">
      <c r="A3377" t="s">
        <v>72</v>
      </c>
      <c r="B3377" t="s">
        <v>3435</v>
      </c>
    </row>
    <row r="3378" spans="1:2" ht="15">
      <c r="A3378" t="s">
        <v>72</v>
      </c>
      <c r="B3378" t="s">
        <v>3436</v>
      </c>
    </row>
    <row r="3379" spans="1:2" ht="15">
      <c r="A3379" t="s">
        <v>72</v>
      </c>
      <c r="B3379" t="s">
        <v>3437</v>
      </c>
    </row>
    <row r="3380" spans="1:2" ht="15">
      <c r="A3380" t="s">
        <v>72</v>
      </c>
      <c r="B3380" t="s">
        <v>3438</v>
      </c>
    </row>
    <row r="3381" spans="1:2" ht="15">
      <c r="A3381" t="s">
        <v>72</v>
      </c>
      <c r="B3381" t="s">
        <v>3439</v>
      </c>
    </row>
    <row r="3382" spans="1:2" ht="15">
      <c r="A3382" t="s">
        <v>72</v>
      </c>
      <c r="B3382" t="s">
        <v>3440</v>
      </c>
    </row>
    <row r="3383" spans="1:2" ht="15">
      <c r="A3383" t="s">
        <v>72</v>
      </c>
      <c r="B3383" t="s">
        <v>3441</v>
      </c>
    </row>
    <row r="3384" spans="1:2" ht="15">
      <c r="A3384" t="s">
        <v>72</v>
      </c>
      <c r="B3384" t="s">
        <v>3442</v>
      </c>
    </row>
    <row r="3385" spans="1:2" ht="15">
      <c r="A3385" t="s">
        <v>72</v>
      </c>
      <c r="B3385" t="s">
        <v>3443</v>
      </c>
    </row>
    <row r="3386" spans="1:2" ht="15">
      <c r="A3386" t="s">
        <v>72</v>
      </c>
      <c r="B3386" t="s">
        <v>3444</v>
      </c>
    </row>
    <row r="3387" spans="1:2" ht="15">
      <c r="A3387" t="s">
        <v>72</v>
      </c>
      <c r="B3387" t="s">
        <v>3445</v>
      </c>
    </row>
    <row r="3388" spans="1:2" ht="15">
      <c r="A3388" t="s">
        <v>72</v>
      </c>
      <c r="B3388" t="s">
        <v>3446</v>
      </c>
    </row>
    <row r="3389" spans="1:2" ht="15">
      <c r="A3389" t="s">
        <v>72</v>
      </c>
      <c r="B3389" t="s">
        <v>3447</v>
      </c>
    </row>
    <row r="3390" spans="1:2" ht="15">
      <c r="A3390" t="s">
        <v>72</v>
      </c>
      <c r="B3390" t="s">
        <v>3448</v>
      </c>
    </row>
    <row r="3391" spans="1:2" ht="15">
      <c r="A3391" t="s">
        <v>72</v>
      </c>
      <c r="B3391" t="s">
        <v>3449</v>
      </c>
    </row>
    <row r="3392" spans="1:2" ht="15">
      <c r="A3392" t="s">
        <v>72</v>
      </c>
      <c r="B3392" t="s">
        <v>3450</v>
      </c>
    </row>
    <row r="3393" spans="1:2" ht="15">
      <c r="A3393" t="s">
        <v>72</v>
      </c>
      <c r="B3393" t="s">
        <v>3451</v>
      </c>
    </row>
    <row r="3394" spans="1:2" ht="15">
      <c r="A3394" t="s">
        <v>72</v>
      </c>
      <c r="B3394" t="s">
        <v>3452</v>
      </c>
    </row>
    <row r="3395" spans="1:2" ht="15">
      <c r="A3395" t="s">
        <v>72</v>
      </c>
      <c r="B3395" t="s">
        <v>3453</v>
      </c>
    </row>
    <row r="3396" spans="1:2" ht="15">
      <c r="A3396" t="s">
        <v>72</v>
      </c>
      <c r="B3396" t="s">
        <v>72</v>
      </c>
    </row>
    <row r="3397" spans="1:2" ht="15">
      <c r="A3397" t="s">
        <v>72</v>
      </c>
      <c r="B3397" t="s">
        <v>3454</v>
      </c>
    </row>
    <row r="3398" spans="1:2" ht="15">
      <c r="A3398" t="s">
        <v>72</v>
      </c>
      <c r="B3398" t="s">
        <v>3455</v>
      </c>
    </row>
    <row r="3399" spans="1:2" ht="15">
      <c r="A3399" t="s">
        <v>72</v>
      </c>
      <c r="B3399" t="s">
        <v>3456</v>
      </c>
    </row>
    <row r="3400" spans="1:2" ht="15">
      <c r="A3400" t="s">
        <v>72</v>
      </c>
      <c r="B3400" t="s">
        <v>3457</v>
      </c>
    </row>
    <row r="3401" spans="1:2" ht="15">
      <c r="A3401" t="s">
        <v>72</v>
      </c>
      <c r="B3401" t="s">
        <v>3458</v>
      </c>
    </row>
    <row r="3402" spans="1:2" ht="15">
      <c r="A3402" t="s">
        <v>72</v>
      </c>
      <c r="B3402" t="s">
        <v>3459</v>
      </c>
    </row>
    <row r="3403" spans="1:2" ht="15">
      <c r="A3403" t="s">
        <v>72</v>
      </c>
      <c r="B3403" t="s">
        <v>3460</v>
      </c>
    </row>
    <row r="3404" spans="1:2" ht="15">
      <c r="A3404" t="s">
        <v>72</v>
      </c>
      <c r="B3404" t="s">
        <v>3461</v>
      </c>
    </row>
    <row r="3405" spans="1:2" ht="15">
      <c r="A3405" t="s">
        <v>72</v>
      </c>
      <c r="B3405" t="s">
        <v>3462</v>
      </c>
    </row>
    <row r="3406" spans="1:2" ht="15">
      <c r="A3406" t="s">
        <v>72</v>
      </c>
      <c r="B3406" t="s">
        <v>3463</v>
      </c>
    </row>
    <row r="3407" spans="1:2" ht="15">
      <c r="A3407" t="s">
        <v>72</v>
      </c>
      <c r="B3407" t="s">
        <v>3464</v>
      </c>
    </row>
    <row r="3408" spans="1:2" ht="15">
      <c r="A3408" t="s">
        <v>72</v>
      </c>
      <c r="B3408" t="s">
        <v>3465</v>
      </c>
    </row>
    <row r="3409" spans="1:2" ht="15">
      <c r="A3409" t="s">
        <v>72</v>
      </c>
      <c r="B3409" t="s">
        <v>3466</v>
      </c>
    </row>
    <row r="3410" spans="1:2" ht="15">
      <c r="A3410" t="s">
        <v>72</v>
      </c>
      <c r="B3410" t="s">
        <v>3467</v>
      </c>
    </row>
    <row r="3411" spans="1:2" ht="15">
      <c r="A3411" t="s">
        <v>72</v>
      </c>
      <c r="B3411" t="s">
        <v>3468</v>
      </c>
    </row>
    <row r="3412" spans="1:2" ht="15">
      <c r="A3412" t="s">
        <v>72</v>
      </c>
      <c r="B3412" t="s">
        <v>3469</v>
      </c>
    </row>
    <row r="3413" spans="1:2" ht="15">
      <c r="A3413" t="s">
        <v>72</v>
      </c>
      <c r="B3413" t="s">
        <v>3470</v>
      </c>
    </row>
    <row r="3414" spans="1:2" ht="15">
      <c r="A3414" t="s">
        <v>72</v>
      </c>
      <c r="B3414" t="s">
        <v>3471</v>
      </c>
    </row>
    <row r="3415" spans="1:2" ht="15">
      <c r="A3415" t="s">
        <v>72</v>
      </c>
      <c r="B3415" t="s">
        <v>3472</v>
      </c>
    </row>
    <row r="3416" spans="1:2" ht="15">
      <c r="A3416" t="s">
        <v>72</v>
      </c>
      <c r="B3416" t="s">
        <v>3473</v>
      </c>
    </row>
    <row r="3417" spans="1:2" ht="15">
      <c r="A3417" t="s">
        <v>72</v>
      </c>
      <c r="B3417" t="s">
        <v>3474</v>
      </c>
    </row>
    <row r="3418" spans="1:2" ht="15">
      <c r="A3418" t="s">
        <v>72</v>
      </c>
      <c r="B3418" t="s">
        <v>3475</v>
      </c>
    </row>
    <row r="3419" spans="1:2" ht="15">
      <c r="A3419" t="s">
        <v>72</v>
      </c>
      <c r="B3419" t="s">
        <v>3476</v>
      </c>
    </row>
    <row r="3420" spans="1:2" ht="15">
      <c r="A3420" t="s">
        <v>72</v>
      </c>
      <c r="B3420" t="s">
        <v>3477</v>
      </c>
    </row>
    <row r="3421" spans="1:2" ht="15">
      <c r="A3421" t="s">
        <v>72</v>
      </c>
      <c r="B3421" t="s">
        <v>3478</v>
      </c>
    </row>
    <row r="3422" spans="1:2" ht="15">
      <c r="A3422" t="s">
        <v>72</v>
      </c>
      <c r="B3422" t="s">
        <v>3479</v>
      </c>
    </row>
    <row r="3423" spans="1:2" ht="15">
      <c r="A3423" t="s">
        <v>72</v>
      </c>
      <c r="B3423" t="s">
        <v>3480</v>
      </c>
    </row>
    <row r="3424" spans="1:2" ht="15">
      <c r="A3424" t="s">
        <v>72</v>
      </c>
      <c r="B3424" t="s">
        <v>3481</v>
      </c>
    </row>
    <row r="3425" spans="1:2" ht="15">
      <c r="A3425" t="s">
        <v>72</v>
      </c>
      <c r="B3425" t="s">
        <v>3482</v>
      </c>
    </row>
    <row r="3426" spans="1:2" ht="15">
      <c r="A3426" t="s">
        <v>72</v>
      </c>
      <c r="B3426" t="s">
        <v>3483</v>
      </c>
    </row>
    <row r="3427" spans="1:2" ht="15">
      <c r="A3427" t="s">
        <v>72</v>
      </c>
      <c r="B3427" t="s">
        <v>3484</v>
      </c>
    </row>
    <row r="3428" spans="1:2" ht="15">
      <c r="A3428" t="s">
        <v>72</v>
      </c>
      <c r="B3428" t="s">
        <v>3485</v>
      </c>
    </row>
    <row r="3429" spans="1:2" ht="15">
      <c r="A3429" t="s">
        <v>72</v>
      </c>
      <c r="B3429" t="s">
        <v>3486</v>
      </c>
    </row>
    <row r="3430" spans="1:2" ht="15">
      <c r="A3430" t="s">
        <v>72</v>
      </c>
      <c r="B3430" t="s">
        <v>3487</v>
      </c>
    </row>
    <row r="3431" spans="1:2" ht="15">
      <c r="A3431" t="s">
        <v>72</v>
      </c>
      <c r="B3431" t="s">
        <v>3488</v>
      </c>
    </row>
    <row r="3432" spans="1:2" ht="15">
      <c r="A3432" t="s">
        <v>72</v>
      </c>
      <c r="B3432" t="s">
        <v>3489</v>
      </c>
    </row>
    <row r="3433" spans="1:2" ht="15">
      <c r="A3433" t="s">
        <v>72</v>
      </c>
      <c r="B3433" t="s">
        <v>3490</v>
      </c>
    </row>
    <row r="3434" spans="1:2" ht="15">
      <c r="A3434" t="s">
        <v>72</v>
      </c>
      <c r="B3434" t="s">
        <v>3491</v>
      </c>
    </row>
    <row r="3435" spans="1:2" ht="15">
      <c r="A3435" t="s">
        <v>74</v>
      </c>
      <c r="B3435" t="s">
        <v>3492</v>
      </c>
    </row>
    <row r="3436" spans="1:2" ht="15">
      <c r="A3436" t="s">
        <v>74</v>
      </c>
      <c r="B3436" t="s">
        <v>3493</v>
      </c>
    </row>
    <row r="3437" spans="1:2" ht="15">
      <c r="A3437" t="s">
        <v>74</v>
      </c>
      <c r="B3437" t="s">
        <v>3494</v>
      </c>
    </row>
    <row r="3438" spans="1:2" ht="15">
      <c r="A3438" t="s">
        <v>74</v>
      </c>
      <c r="B3438" t="s">
        <v>3495</v>
      </c>
    </row>
    <row r="3439" spans="1:2" ht="15">
      <c r="A3439" t="s">
        <v>74</v>
      </c>
      <c r="B3439" t="s">
        <v>3496</v>
      </c>
    </row>
    <row r="3440" spans="1:2" ht="15">
      <c r="A3440" t="s">
        <v>74</v>
      </c>
      <c r="B3440" t="s">
        <v>3497</v>
      </c>
    </row>
    <row r="3441" spans="1:2" ht="15">
      <c r="A3441" t="s">
        <v>74</v>
      </c>
      <c r="B3441" t="s">
        <v>3498</v>
      </c>
    </row>
    <row r="3442" spans="1:2" ht="15">
      <c r="A3442" t="s">
        <v>74</v>
      </c>
      <c r="B3442" t="s">
        <v>3499</v>
      </c>
    </row>
    <row r="3443" spans="1:2" ht="15">
      <c r="A3443" t="s">
        <v>74</v>
      </c>
      <c r="B3443" t="s">
        <v>3500</v>
      </c>
    </row>
    <row r="3444" spans="1:2" ht="15">
      <c r="A3444" t="s">
        <v>74</v>
      </c>
      <c r="B3444" t="s">
        <v>3501</v>
      </c>
    </row>
    <row r="3445" spans="1:2" ht="15">
      <c r="A3445" t="s">
        <v>74</v>
      </c>
      <c r="B3445" t="s">
        <v>3502</v>
      </c>
    </row>
    <row r="3446" spans="1:2" ht="15">
      <c r="A3446" t="s">
        <v>74</v>
      </c>
      <c r="B3446" t="s">
        <v>3503</v>
      </c>
    </row>
    <row r="3447" spans="1:2" ht="15">
      <c r="A3447" t="s">
        <v>74</v>
      </c>
      <c r="B3447" t="s">
        <v>3504</v>
      </c>
    </row>
    <row r="3448" spans="1:2" ht="15">
      <c r="A3448" t="s">
        <v>74</v>
      </c>
      <c r="B3448" t="s">
        <v>3505</v>
      </c>
    </row>
    <row r="3449" spans="1:2" ht="15">
      <c r="A3449" t="s">
        <v>74</v>
      </c>
      <c r="B3449" t="s">
        <v>3506</v>
      </c>
    </row>
    <row r="3450" spans="1:2" ht="15">
      <c r="A3450" t="s">
        <v>74</v>
      </c>
      <c r="B3450" t="s">
        <v>3507</v>
      </c>
    </row>
    <row r="3451" spans="1:2" ht="15">
      <c r="A3451" t="s">
        <v>74</v>
      </c>
      <c r="B3451" t="s">
        <v>3508</v>
      </c>
    </row>
    <row r="3452" spans="1:2" ht="15">
      <c r="A3452" t="s">
        <v>74</v>
      </c>
      <c r="B3452" t="s">
        <v>3509</v>
      </c>
    </row>
    <row r="3453" spans="1:2" ht="15">
      <c r="A3453" t="s">
        <v>74</v>
      </c>
      <c r="B3453" t="s">
        <v>3510</v>
      </c>
    </row>
    <row r="3454" spans="1:2" ht="15">
      <c r="A3454" t="s">
        <v>74</v>
      </c>
      <c r="B3454" t="s">
        <v>3511</v>
      </c>
    </row>
    <row r="3455" spans="1:2" ht="15">
      <c r="A3455" t="s">
        <v>74</v>
      </c>
      <c r="B3455" t="s">
        <v>3512</v>
      </c>
    </row>
    <row r="3456" spans="1:2" ht="15">
      <c r="A3456" t="s">
        <v>74</v>
      </c>
      <c r="B3456" t="s">
        <v>3513</v>
      </c>
    </row>
    <row r="3457" spans="1:2" ht="15">
      <c r="A3457" t="s">
        <v>74</v>
      </c>
      <c r="B3457" t="s">
        <v>3514</v>
      </c>
    </row>
    <row r="3458" spans="1:2" ht="15">
      <c r="A3458" t="s">
        <v>74</v>
      </c>
      <c r="B3458" t="s">
        <v>3515</v>
      </c>
    </row>
    <row r="3459" spans="1:2" ht="15">
      <c r="A3459" t="s">
        <v>74</v>
      </c>
      <c r="B3459" t="s">
        <v>3516</v>
      </c>
    </row>
    <row r="3460" spans="1:2" ht="15">
      <c r="A3460" t="s">
        <v>74</v>
      </c>
      <c r="B3460" t="s">
        <v>3517</v>
      </c>
    </row>
    <row r="3461" spans="1:2" ht="15">
      <c r="A3461" t="s">
        <v>74</v>
      </c>
      <c r="B3461" t="s">
        <v>3518</v>
      </c>
    </row>
    <row r="3462" spans="1:2" ht="15">
      <c r="A3462" t="s">
        <v>74</v>
      </c>
      <c r="B3462" t="s">
        <v>3519</v>
      </c>
    </row>
    <row r="3463" spans="1:2" ht="15">
      <c r="A3463" t="s">
        <v>74</v>
      </c>
      <c r="B3463" t="s">
        <v>3520</v>
      </c>
    </row>
    <row r="3464" spans="1:2" ht="15">
      <c r="A3464" t="s">
        <v>74</v>
      </c>
      <c r="B3464" t="s">
        <v>3521</v>
      </c>
    </row>
    <row r="3465" spans="1:2" ht="15">
      <c r="A3465" t="s">
        <v>74</v>
      </c>
      <c r="B3465" t="s">
        <v>3522</v>
      </c>
    </row>
    <row r="3466" spans="1:2" ht="15">
      <c r="A3466" t="s">
        <v>74</v>
      </c>
      <c r="B3466" t="s">
        <v>3523</v>
      </c>
    </row>
    <row r="3467" spans="1:2" ht="15">
      <c r="A3467" t="s">
        <v>74</v>
      </c>
      <c r="B3467" t="s">
        <v>3524</v>
      </c>
    </row>
    <row r="3468" spans="1:2" ht="15">
      <c r="A3468" t="s">
        <v>74</v>
      </c>
      <c r="B3468" t="s">
        <v>3525</v>
      </c>
    </row>
    <row r="3469" spans="1:2" ht="15">
      <c r="A3469" t="s">
        <v>74</v>
      </c>
      <c r="B3469" t="s">
        <v>3526</v>
      </c>
    </row>
    <row r="3470" spans="1:2" ht="15">
      <c r="A3470" t="s">
        <v>74</v>
      </c>
      <c r="B3470" t="s">
        <v>3527</v>
      </c>
    </row>
    <row r="3471" spans="1:2" ht="15">
      <c r="A3471" t="s">
        <v>74</v>
      </c>
      <c r="B3471" t="s">
        <v>3528</v>
      </c>
    </row>
    <row r="3472" spans="1:2" ht="15">
      <c r="A3472" t="s">
        <v>74</v>
      </c>
      <c r="B3472" t="s">
        <v>3529</v>
      </c>
    </row>
    <row r="3473" spans="1:2" ht="15">
      <c r="A3473" t="s">
        <v>74</v>
      </c>
      <c r="B3473" t="s">
        <v>3530</v>
      </c>
    </row>
    <row r="3474" spans="1:2" ht="15">
      <c r="A3474" t="s">
        <v>74</v>
      </c>
      <c r="B3474" t="s">
        <v>3531</v>
      </c>
    </row>
    <row r="3475" spans="1:2" ht="15">
      <c r="A3475" t="s">
        <v>74</v>
      </c>
      <c r="B3475" t="s">
        <v>3532</v>
      </c>
    </row>
    <row r="3476" spans="1:2" ht="15">
      <c r="A3476" t="s">
        <v>74</v>
      </c>
      <c r="B3476" t="s">
        <v>3533</v>
      </c>
    </row>
    <row r="3477" spans="1:2" ht="15">
      <c r="A3477" t="s">
        <v>74</v>
      </c>
      <c r="B3477" t="s">
        <v>3534</v>
      </c>
    </row>
    <row r="3478" spans="1:2" ht="15">
      <c r="A3478" t="s">
        <v>74</v>
      </c>
      <c r="B3478" t="s">
        <v>3535</v>
      </c>
    </row>
    <row r="3479" spans="1:2" ht="15">
      <c r="A3479" t="s">
        <v>74</v>
      </c>
      <c r="B3479" t="s">
        <v>3536</v>
      </c>
    </row>
    <row r="3480" spans="1:2" ht="15">
      <c r="A3480" t="s">
        <v>74</v>
      </c>
      <c r="B3480" t="s">
        <v>3537</v>
      </c>
    </row>
    <row r="3481" spans="1:2" ht="15">
      <c r="A3481" t="s">
        <v>74</v>
      </c>
      <c r="B3481" t="s">
        <v>3538</v>
      </c>
    </row>
    <row r="3482" spans="1:2" ht="15">
      <c r="A3482" t="s">
        <v>74</v>
      </c>
      <c r="B3482" t="s">
        <v>3539</v>
      </c>
    </row>
    <row r="3483" spans="1:2" ht="15">
      <c r="A3483" t="s">
        <v>74</v>
      </c>
      <c r="B3483" t="s">
        <v>3540</v>
      </c>
    </row>
    <row r="3484" spans="1:2" ht="15">
      <c r="A3484" t="s">
        <v>74</v>
      </c>
      <c r="B3484" t="s">
        <v>3541</v>
      </c>
    </row>
    <row r="3485" spans="1:2" ht="15">
      <c r="A3485" t="s">
        <v>74</v>
      </c>
      <c r="B3485" t="s">
        <v>3542</v>
      </c>
    </row>
    <row r="3486" spans="1:2" ht="15">
      <c r="A3486" t="s">
        <v>74</v>
      </c>
      <c r="B3486" t="s">
        <v>3543</v>
      </c>
    </row>
    <row r="3487" spans="1:2" ht="15">
      <c r="A3487" t="s">
        <v>74</v>
      </c>
      <c r="B3487" t="s">
        <v>3544</v>
      </c>
    </row>
    <row r="3488" spans="1:2" ht="15">
      <c r="A3488" t="s">
        <v>74</v>
      </c>
      <c r="B3488" t="s">
        <v>3545</v>
      </c>
    </row>
    <row r="3489" spans="1:2" ht="15">
      <c r="A3489" t="s">
        <v>74</v>
      </c>
      <c r="B3489" t="s">
        <v>3546</v>
      </c>
    </row>
    <row r="3490" spans="1:2" ht="15">
      <c r="A3490" t="s">
        <v>74</v>
      </c>
      <c r="B3490" t="s">
        <v>3547</v>
      </c>
    </row>
    <row r="3491" spans="1:2" ht="15">
      <c r="A3491" t="s">
        <v>74</v>
      </c>
      <c r="B3491" t="s">
        <v>3548</v>
      </c>
    </row>
    <row r="3492" spans="1:2" ht="15">
      <c r="A3492" t="s">
        <v>74</v>
      </c>
      <c r="B3492" t="s">
        <v>3549</v>
      </c>
    </row>
    <row r="3493" spans="1:2" ht="15">
      <c r="A3493" t="s">
        <v>74</v>
      </c>
      <c r="B3493" t="s">
        <v>3550</v>
      </c>
    </row>
    <row r="3494" spans="1:2" ht="15">
      <c r="A3494" t="s">
        <v>74</v>
      </c>
      <c r="B3494" t="s">
        <v>3551</v>
      </c>
    </row>
    <row r="3495" spans="1:2" ht="15">
      <c r="A3495" t="s">
        <v>74</v>
      </c>
      <c r="B3495" t="s">
        <v>3552</v>
      </c>
    </row>
    <row r="3496" spans="1:2" ht="15">
      <c r="A3496" t="s">
        <v>74</v>
      </c>
      <c r="B3496" t="s">
        <v>3553</v>
      </c>
    </row>
    <row r="3497" spans="1:2" ht="15">
      <c r="A3497" t="s">
        <v>74</v>
      </c>
      <c r="B3497" t="s">
        <v>3554</v>
      </c>
    </row>
    <row r="3498" spans="1:2" ht="15">
      <c r="A3498" t="s">
        <v>74</v>
      </c>
      <c r="B3498" t="s">
        <v>3555</v>
      </c>
    </row>
    <row r="3499" spans="1:2" ht="15">
      <c r="A3499" t="s">
        <v>74</v>
      </c>
      <c r="B3499" t="s">
        <v>3556</v>
      </c>
    </row>
    <row r="3500" spans="1:2" ht="15">
      <c r="A3500" t="s">
        <v>74</v>
      </c>
      <c r="B3500" t="s">
        <v>3557</v>
      </c>
    </row>
    <row r="3501" spans="1:2" ht="15">
      <c r="A3501" t="s">
        <v>74</v>
      </c>
      <c r="B3501" t="s">
        <v>3558</v>
      </c>
    </row>
    <row r="3502" spans="1:2" ht="15">
      <c r="A3502" t="s">
        <v>74</v>
      </c>
      <c r="B3502" t="s">
        <v>3559</v>
      </c>
    </row>
    <row r="3503" spans="1:2" ht="15">
      <c r="A3503" t="s">
        <v>74</v>
      </c>
      <c r="B3503" t="s">
        <v>3560</v>
      </c>
    </row>
    <row r="3504" spans="1:2" ht="15">
      <c r="A3504" t="s">
        <v>74</v>
      </c>
      <c r="B3504" t="s">
        <v>3561</v>
      </c>
    </row>
    <row r="3505" spans="1:2" ht="15">
      <c r="A3505" t="s">
        <v>74</v>
      </c>
      <c r="B3505" t="s">
        <v>3562</v>
      </c>
    </row>
    <row r="3506" spans="1:2" ht="15">
      <c r="A3506" t="s">
        <v>74</v>
      </c>
      <c r="B3506" t="s">
        <v>3563</v>
      </c>
    </row>
    <row r="3507" spans="1:2" ht="15">
      <c r="A3507" t="s">
        <v>74</v>
      </c>
      <c r="B3507" t="s">
        <v>3564</v>
      </c>
    </row>
    <row r="3508" spans="1:2" ht="15">
      <c r="A3508" t="s">
        <v>74</v>
      </c>
      <c r="B3508" t="s">
        <v>3565</v>
      </c>
    </row>
    <row r="3509" spans="1:2" ht="15">
      <c r="A3509" t="s">
        <v>74</v>
      </c>
      <c r="B3509" t="s">
        <v>3566</v>
      </c>
    </row>
    <row r="3510" spans="1:2" ht="15">
      <c r="A3510" t="s">
        <v>74</v>
      </c>
      <c r="B3510" t="s">
        <v>3567</v>
      </c>
    </row>
    <row r="3511" spans="1:2" ht="15">
      <c r="A3511" t="s">
        <v>74</v>
      </c>
      <c r="B3511" t="s">
        <v>3568</v>
      </c>
    </row>
    <row r="3512" spans="1:2" ht="15">
      <c r="A3512" t="s">
        <v>74</v>
      </c>
      <c r="B3512" t="s">
        <v>3569</v>
      </c>
    </row>
    <row r="3513" spans="1:2" ht="15">
      <c r="A3513" t="s">
        <v>74</v>
      </c>
      <c r="B3513" t="s">
        <v>3570</v>
      </c>
    </row>
    <row r="3514" spans="1:2" ht="15">
      <c r="A3514" t="s">
        <v>74</v>
      </c>
      <c r="B3514" t="s">
        <v>3571</v>
      </c>
    </row>
    <row r="3515" spans="1:2" ht="15">
      <c r="A3515" t="s">
        <v>74</v>
      </c>
      <c r="B3515" t="s">
        <v>3572</v>
      </c>
    </row>
    <row r="3516" spans="1:2" ht="15">
      <c r="A3516" t="s">
        <v>74</v>
      </c>
      <c r="B3516" t="s">
        <v>3573</v>
      </c>
    </row>
    <row r="3517" spans="1:2" ht="15">
      <c r="A3517" t="s">
        <v>74</v>
      </c>
      <c r="B3517" t="s">
        <v>3574</v>
      </c>
    </row>
    <row r="3518" spans="1:2" ht="15">
      <c r="A3518" t="s">
        <v>74</v>
      </c>
      <c r="B3518" t="s">
        <v>3575</v>
      </c>
    </row>
    <row r="3519" spans="1:2" ht="15">
      <c r="A3519" t="s">
        <v>74</v>
      </c>
      <c r="B3519" t="s">
        <v>3576</v>
      </c>
    </row>
    <row r="3520" spans="1:2" ht="15">
      <c r="A3520" t="s">
        <v>74</v>
      </c>
      <c r="B3520" t="s">
        <v>3577</v>
      </c>
    </row>
    <row r="3521" spans="1:2" ht="15">
      <c r="A3521" t="s">
        <v>74</v>
      </c>
      <c r="B3521" t="s">
        <v>3578</v>
      </c>
    </row>
    <row r="3522" spans="1:2" ht="15">
      <c r="A3522" t="s">
        <v>74</v>
      </c>
      <c r="B3522" t="s">
        <v>3579</v>
      </c>
    </row>
    <row r="3523" spans="1:2" ht="15">
      <c r="A3523" t="s">
        <v>74</v>
      </c>
      <c r="B3523" t="s">
        <v>3580</v>
      </c>
    </row>
    <row r="3524" spans="1:2" ht="15">
      <c r="A3524" t="s">
        <v>74</v>
      </c>
      <c r="B3524" t="s">
        <v>3581</v>
      </c>
    </row>
    <row r="3525" spans="1:2" ht="15">
      <c r="A3525" t="s">
        <v>74</v>
      </c>
      <c r="B3525" t="s">
        <v>3582</v>
      </c>
    </row>
    <row r="3526" spans="1:2" ht="15">
      <c r="A3526" t="s">
        <v>74</v>
      </c>
      <c r="B3526" t="s">
        <v>3583</v>
      </c>
    </row>
    <row r="3527" spans="1:2" ht="15">
      <c r="A3527" t="s">
        <v>74</v>
      </c>
      <c r="B3527" t="s">
        <v>3584</v>
      </c>
    </row>
    <row r="3528" spans="1:2" ht="15">
      <c r="A3528" t="s">
        <v>74</v>
      </c>
      <c r="B3528" t="s">
        <v>3585</v>
      </c>
    </row>
    <row r="3529" spans="1:2" ht="15">
      <c r="A3529" t="s">
        <v>74</v>
      </c>
      <c r="B3529" t="s">
        <v>3586</v>
      </c>
    </row>
    <row r="3530" spans="1:2" ht="15">
      <c r="A3530" t="s">
        <v>74</v>
      </c>
      <c r="B3530" t="s">
        <v>3587</v>
      </c>
    </row>
    <row r="3531" spans="1:2" ht="15">
      <c r="A3531" t="s">
        <v>74</v>
      </c>
      <c r="B3531" t="s">
        <v>3588</v>
      </c>
    </row>
    <row r="3532" spans="1:2" ht="15">
      <c r="A3532" t="s">
        <v>74</v>
      </c>
      <c r="B3532" t="s">
        <v>3589</v>
      </c>
    </row>
    <row r="3533" spans="1:2" ht="15">
      <c r="A3533" t="s">
        <v>74</v>
      </c>
      <c r="B3533" t="s">
        <v>3590</v>
      </c>
    </row>
    <row r="3534" spans="1:2" ht="15">
      <c r="A3534" t="s">
        <v>74</v>
      </c>
      <c r="B3534" t="s">
        <v>3591</v>
      </c>
    </row>
    <row r="3535" spans="1:2" ht="15">
      <c r="A3535" t="s">
        <v>74</v>
      </c>
      <c r="B3535" t="s">
        <v>74</v>
      </c>
    </row>
    <row r="3536" spans="1:2" ht="15">
      <c r="A3536" t="s">
        <v>74</v>
      </c>
      <c r="B3536" t="s">
        <v>3592</v>
      </c>
    </row>
    <row r="3537" spans="1:2" ht="15">
      <c r="A3537" t="s">
        <v>74</v>
      </c>
      <c r="B3537" t="s">
        <v>3593</v>
      </c>
    </row>
    <row r="3538" spans="1:2" ht="15">
      <c r="A3538" t="s">
        <v>74</v>
      </c>
      <c r="B3538" t="s">
        <v>3594</v>
      </c>
    </row>
    <row r="3539" spans="1:2" ht="15">
      <c r="A3539" t="s">
        <v>74</v>
      </c>
      <c r="B3539" t="s">
        <v>3595</v>
      </c>
    </row>
    <row r="3540" spans="1:2" ht="15">
      <c r="A3540" t="s">
        <v>74</v>
      </c>
      <c r="B3540" t="s">
        <v>3596</v>
      </c>
    </row>
    <row r="3541" spans="1:2" ht="15">
      <c r="A3541" t="s">
        <v>74</v>
      </c>
      <c r="B3541" t="s">
        <v>3597</v>
      </c>
    </row>
    <row r="3542" spans="1:2" ht="15">
      <c r="A3542" t="s">
        <v>74</v>
      </c>
      <c r="B3542" t="s">
        <v>3598</v>
      </c>
    </row>
    <row r="3543" spans="1:2" ht="15">
      <c r="A3543" t="s">
        <v>74</v>
      </c>
      <c r="B3543" t="s">
        <v>3599</v>
      </c>
    </row>
    <row r="3544" spans="1:2" ht="15">
      <c r="A3544" t="s">
        <v>74</v>
      </c>
      <c r="B3544" t="s">
        <v>3600</v>
      </c>
    </row>
    <row r="3545" spans="1:2" ht="15">
      <c r="A3545" t="s">
        <v>74</v>
      </c>
      <c r="B3545" t="s">
        <v>3601</v>
      </c>
    </row>
    <row r="3546" spans="1:2" ht="15">
      <c r="A3546" t="s">
        <v>74</v>
      </c>
      <c r="B3546" t="s">
        <v>3602</v>
      </c>
    </row>
    <row r="3547" spans="1:2" ht="15">
      <c r="A3547" t="s">
        <v>74</v>
      </c>
      <c r="B3547" t="s">
        <v>3603</v>
      </c>
    </row>
    <row r="3548" spans="1:2" ht="15">
      <c r="A3548" t="s">
        <v>74</v>
      </c>
      <c r="B3548" t="s">
        <v>3604</v>
      </c>
    </row>
    <row r="3549" spans="1:2" ht="15">
      <c r="A3549" t="s">
        <v>74</v>
      </c>
      <c r="B3549" t="s">
        <v>3605</v>
      </c>
    </row>
    <row r="3550" spans="1:2" ht="15">
      <c r="A3550" t="s">
        <v>74</v>
      </c>
      <c r="B3550" t="s">
        <v>3606</v>
      </c>
    </row>
    <row r="3551" spans="1:2" ht="15">
      <c r="A3551" t="s">
        <v>74</v>
      </c>
      <c r="B3551" t="s">
        <v>3607</v>
      </c>
    </row>
    <row r="3552" spans="1:2" ht="15">
      <c r="A3552" t="s">
        <v>74</v>
      </c>
      <c r="B3552" t="s">
        <v>3608</v>
      </c>
    </row>
    <row r="3553" spans="1:2" ht="15">
      <c r="A3553" t="s">
        <v>74</v>
      </c>
      <c r="B3553" t="s">
        <v>3609</v>
      </c>
    </row>
    <row r="3554" spans="1:2" ht="15">
      <c r="A3554" t="s">
        <v>74</v>
      </c>
      <c r="B3554" t="s">
        <v>3610</v>
      </c>
    </row>
    <row r="3555" spans="1:2" ht="15">
      <c r="A3555" t="s">
        <v>74</v>
      </c>
      <c r="B3555" t="s">
        <v>3611</v>
      </c>
    </row>
    <row r="3556" spans="1:2" ht="15">
      <c r="A3556" t="s">
        <v>74</v>
      </c>
      <c r="B3556" t="s">
        <v>3612</v>
      </c>
    </row>
    <row r="3557" spans="1:2" ht="15">
      <c r="A3557" t="s">
        <v>74</v>
      </c>
      <c r="B3557" t="s">
        <v>3613</v>
      </c>
    </row>
    <row r="3558" spans="1:2" ht="15">
      <c r="A3558" t="s">
        <v>74</v>
      </c>
      <c r="B3558" t="s">
        <v>3614</v>
      </c>
    </row>
    <row r="3559" spans="1:2" ht="15">
      <c r="A3559" t="s">
        <v>74</v>
      </c>
      <c r="B3559" t="s">
        <v>3615</v>
      </c>
    </row>
    <row r="3560" spans="1:2" ht="15">
      <c r="A3560" t="s">
        <v>74</v>
      </c>
      <c r="B3560" t="s">
        <v>3616</v>
      </c>
    </row>
    <row r="3561" spans="1:2" ht="15">
      <c r="A3561" t="s">
        <v>74</v>
      </c>
      <c r="B3561" t="s">
        <v>3617</v>
      </c>
    </row>
    <row r="3562" spans="1:2" ht="15">
      <c r="A3562" t="s">
        <v>74</v>
      </c>
      <c r="B3562" t="s">
        <v>3618</v>
      </c>
    </row>
    <row r="3563" spans="1:2" ht="15">
      <c r="A3563" t="s">
        <v>74</v>
      </c>
      <c r="B3563" t="s">
        <v>3619</v>
      </c>
    </row>
    <row r="3564" spans="1:2" ht="15">
      <c r="A3564" t="s">
        <v>74</v>
      </c>
      <c r="B3564" t="s">
        <v>3620</v>
      </c>
    </row>
    <row r="3565" spans="1:2" ht="15">
      <c r="A3565" t="s">
        <v>74</v>
      </c>
      <c r="B3565" t="s">
        <v>3621</v>
      </c>
    </row>
    <row r="3566" spans="1:2" ht="15">
      <c r="A3566" t="s">
        <v>74</v>
      </c>
      <c r="B3566" t="s">
        <v>3622</v>
      </c>
    </row>
    <row r="3567" spans="1:2" ht="15">
      <c r="A3567" t="s">
        <v>74</v>
      </c>
      <c r="B3567" t="s">
        <v>3623</v>
      </c>
    </row>
    <row r="3568" spans="1:2" ht="15">
      <c r="A3568" t="s">
        <v>74</v>
      </c>
      <c r="B3568" t="s">
        <v>3624</v>
      </c>
    </row>
    <row r="3569" spans="1:2" ht="15">
      <c r="A3569" t="s">
        <v>74</v>
      </c>
      <c r="B3569" t="s">
        <v>3625</v>
      </c>
    </row>
    <row r="3570" spans="1:2" ht="15">
      <c r="A3570" t="s">
        <v>74</v>
      </c>
      <c r="B3570" t="s">
        <v>3626</v>
      </c>
    </row>
    <row r="3571" spans="1:2" ht="15">
      <c r="A3571" t="s">
        <v>74</v>
      </c>
      <c r="B3571" t="s">
        <v>3627</v>
      </c>
    </row>
    <row r="3572" spans="1:2" ht="15">
      <c r="A3572" t="s">
        <v>74</v>
      </c>
      <c r="B3572" t="s">
        <v>3628</v>
      </c>
    </row>
    <row r="3573" spans="1:2" ht="15">
      <c r="A3573" t="s">
        <v>74</v>
      </c>
      <c r="B3573" t="s">
        <v>3629</v>
      </c>
    </row>
    <row r="3574" spans="1:2" ht="15">
      <c r="A3574" t="s">
        <v>74</v>
      </c>
      <c r="B3574" t="s">
        <v>3630</v>
      </c>
    </row>
    <row r="3575" spans="1:2" ht="15">
      <c r="A3575" t="s">
        <v>74</v>
      </c>
      <c r="B3575" t="s">
        <v>3631</v>
      </c>
    </row>
    <row r="3576" spans="1:2" ht="15">
      <c r="A3576" t="s">
        <v>74</v>
      </c>
      <c r="B3576" t="s">
        <v>3632</v>
      </c>
    </row>
    <row r="3577" spans="1:2" ht="15">
      <c r="A3577" t="s">
        <v>74</v>
      </c>
      <c r="B3577" t="s">
        <v>3633</v>
      </c>
    </row>
    <row r="3578" spans="1:2" ht="15">
      <c r="A3578" t="s">
        <v>74</v>
      </c>
      <c r="B3578" t="s">
        <v>3634</v>
      </c>
    </row>
    <row r="3579" spans="1:2" ht="15">
      <c r="A3579" t="s">
        <v>74</v>
      </c>
      <c r="B3579" t="s">
        <v>3635</v>
      </c>
    </row>
    <row r="3580" spans="1:2" ht="15">
      <c r="A3580" t="s">
        <v>74</v>
      </c>
      <c r="B3580" t="s">
        <v>3636</v>
      </c>
    </row>
    <row r="3581" spans="1:2" ht="15">
      <c r="A3581" t="s">
        <v>74</v>
      </c>
      <c r="B3581" t="s">
        <v>3637</v>
      </c>
    </row>
    <row r="3582" spans="1:2" ht="15">
      <c r="A3582" t="s">
        <v>74</v>
      </c>
      <c r="B3582" t="s">
        <v>3638</v>
      </c>
    </row>
    <row r="3583" spans="1:2" ht="15">
      <c r="A3583" t="s">
        <v>74</v>
      </c>
      <c r="B3583" t="s">
        <v>3639</v>
      </c>
    </row>
    <row r="3584" spans="1:2" ht="15">
      <c r="A3584" t="s">
        <v>74</v>
      </c>
      <c r="B3584" t="s">
        <v>3640</v>
      </c>
    </row>
    <row r="3585" spans="1:2" ht="15">
      <c r="A3585" t="s">
        <v>74</v>
      </c>
      <c r="B3585" t="s">
        <v>3641</v>
      </c>
    </row>
    <row r="3586" spans="1:2" ht="15">
      <c r="A3586" t="s">
        <v>74</v>
      </c>
      <c r="B3586" t="s">
        <v>3642</v>
      </c>
    </row>
    <row r="3587" spans="1:2" ht="15">
      <c r="A3587" t="s">
        <v>74</v>
      </c>
      <c r="B3587" t="s">
        <v>3643</v>
      </c>
    </row>
    <row r="3588" spans="1:2" ht="15">
      <c r="A3588" t="s">
        <v>74</v>
      </c>
      <c r="B3588" t="s">
        <v>3644</v>
      </c>
    </row>
    <row r="3589" spans="1:2" ht="15">
      <c r="A3589" t="s">
        <v>74</v>
      </c>
      <c r="B3589" t="s">
        <v>3645</v>
      </c>
    </row>
    <row r="3590" spans="1:2" ht="15">
      <c r="A3590" t="s">
        <v>74</v>
      </c>
      <c r="B3590" t="s">
        <v>3646</v>
      </c>
    </row>
    <row r="3591" spans="1:2" ht="15">
      <c r="A3591" t="s">
        <v>74</v>
      </c>
      <c r="B3591" t="s">
        <v>3647</v>
      </c>
    </row>
    <row r="3592" spans="1:2" ht="15">
      <c r="A3592" t="s">
        <v>74</v>
      </c>
      <c r="B3592" t="s">
        <v>3648</v>
      </c>
    </row>
    <row r="3593" spans="1:2" ht="15">
      <c r="A3593" t="s">
        <v>74</v>
      </c>
      <c r="B3593" t="s">
        <v>3649</v>
      </c>
    </row>
    <row r="3594" spans="1:2" ht="15">
      <c r="A3594" t="s">
        <v>74</v>
      </c>
      <c r="B3594" t="s">
        <v>3650</v>
      </c>
    </row>
    <row r="3595" spans="1:2" ht="15">
      <c r="A3595" t="s">
        <v>74</v>
      </c>
      <c r="B3595" t="s">
        <v>3651</v>
      </c>
    </row>
    <row r="3596" spans="1:2" ht="15">
      <c r="A3596" t="s">
        <v>74</v>
      </c>
      <c r="B3596" t="s">
        <v>3652</v>
      </c>
    </row>
    <row r="3597" spans="1:2" ht="15">
      <c r="A3597" t="s">
        <v>74</v>
      </c>
      <c r="B3597" t="s">
        <v>3653</v>
      </c>
    </row>
    <row r="3598" spans="1:2" ht="15">
      <c r="A3598" t="s">
        <v>74</v>
      </c>
      <c r="B3598" t="s">
        <v>3654</v>
      </c>
    </row>
    <row r="3599" spans="1:2" ht="15">
      <c r="A3599" t="s">
        <v>74</v>
      </c>
      <c r="B3599" t="s">
        <v>3655</v>
      </c>
    </row>
    <row r="3600" spans="1:2" ht="15">
      <c r="A3600" t="s">
        <v>74</v>
      </c>
      <c r="B3600" t="s">
        <v>3656</v>
      </c>
    </row>
    <row r="3601" spans="1:2" ht="15">
      <c r="A3601" t="s">
        <v>74</v>
      </c>
      <c r="B3601" t="s">
        <v>3657</v>
      </c>
    </row>
    <row r="3602" spans="1:2" ht="15">
      <c r="A3602" t="s">
        <v>74</v>
      </c>
      <c r="B3602" t="s">
        <v>3658</v>
      </c>
    </row>
    <row r="3603" spans="1:2" ht="15">
      <c r="A3603" t="s">
        <v>74</v>
      </c>
      <c r="B3603" t="s">
        <v>3659</v>
      </c>
    </row>
    <row r="3604" spans="1:2" ht="15">
      <c r="A3604" t="s">
        <v>74</v>
      </c>
      <c r="B3604" t="s">
        <v>3660</v>
      </c>
    </row>
    <row r="3605" spans="1:2" ht="15">
      <c r="A3605" t="s">
        <v>74</v>
      </c>
      <c r="B3605" t="s">
        <v>3661</v>
      </c>
    </row>
    <row r="3606" spans="1:2" ht="15">
      <c r="A3606" t="s">
        <v>74</v>
      </c>
      <c r="B3606" t="s">
        <v>3662</v>
      </c>
    </row>
    <row r="3607" spans="1:2" ht="15">
      <c r="A3607" t="s">
        <v>74</v>
      </c>
      <c r="B3607" t="s">
        <v>3663</v>
      </c>
    </row>
    <row r="3608" spans="1:2" ht="15">
      <c r="A3608" t="s">
        <v>74</v>
      </c>
      <c r="B3608" t="s">
        <v>3664</v>
      </c>
    </row>
    <row r="3609" spans="1:2" ht="15">
      <c r="A3609" t="s">
        <v>74</v>
      </c>
      <c r="B3609" t="s">
        <v>3665</v>
      </c>
    </row>
    <row r="3610" spans="1:2" ht="15">
      <c r="A3610" t="s">
        <v>74</v>
      </c>
      <c r="B3610" t="s">
        <v>3666</v>
      </c>
    </row>
    <row r="3611" spans="1:2" ht="15">
      <c r="A3611" t="s">
        <v>74</v>
      </c>
      <c r="B3611" t="s">
        <v>3667</v>
      </c>
    </row>
    <row r="3612" spans="1:2" ht="15">
      <c r="A3612" t="s">
        <v>74</v>
      </c>
      <c r="B3612" t="s">
        <v>3668</v>
      </c>
    </row>
    <row r="3613" spans="1:2" ht="15">
      <c r="A3613" t="s">
        <v>74</v>
      </c>
      <c r="B3613" t="s">
        <v>3669</v>
      </c>
    </row>
    <row r="3614" spans="1:2" ht="15">
      <c r="A3614" t="s">
        <v>74</v>
      </c>
      <c r="B3614" t="s">
        <v>3670</v>
      </c>
    </row>
    <row r="3615" spans="1:2" ht="15">
      <c r="A3615" t="s">
        <v>74</v>
      </c>
      <c r="B3615" t="s">
        <v>3671</v>
      </c>
    </row>
    <row r="3616" spans="1:2" ht="15">
      <c r="A3616" t="s">
        <v>74</v>
      </c>
      <c r="B3616" t="s">
        <v>3672</v>
      </c>
    </row>
    <row r="3617" spans="1:2" ht="15">
      <c r="A3617" t="s">
        <v>74</v>
      </c>
      <c r="B3617" t="s">
        <v>3673</v>
      </c>
    </row>
    <row r="3618" spans="1:2" ht="15">
      <c r="A3618" t="s">
        <v>74</v>
      </c>
      <c r="B3618" t="s">
        <v>3674</v>
      </c>
    </row>
    <row r="3619" spans="1:2" ht="15">
      <c r="A3619" t="s">
        <v>74</v>
      </c>
      <c r="B3619" t="s">
        <v>3675</v>
      </c>
    </row>
    <row r="3620" spans="1:2" ht="15">
      <c r="A3620" t="s">
        <v>74</v>
      </c>
      <c r="B3620" t="s">
        <v>3676</v>
      </c>
    </row>
    <row r="3621" spans="1:2" ht="15">
      <c r="A3621" t="s">
        <v>74</v>
      </c>
      <c r="B3621" t="s">
        <v>3677</v>
      </c>
    </row>
    <row r="3622" spans="1:2" ht="15">
      <c r="A3622" t="s">
        <v>74</v>
      </c>
      <c r="B3622" t="s">
        <v>3678</v>
      </c>
    </row>
    <row r="3623" spans="1:2" ht="15">
      <c r="A3623" t="s">
        <v>74</v>
      </c>
      <c r="B3623" t="s">
        <v>3679</v>
      </c>
    </row>
    <row r="3624" spans="1:2" ht="15">
      <c r="A3624" t="s">
        <v>74</v>
      </c>
      <c r="B3624" t="s">
        <v>3680</v>
      </c>
    </row>
    <row r="3625" spans="1:2" ht="15">
      <c r="A3625" t="s">
        <v>74</v>
      </c>
      <c r="B3625" t="s">
        <v>3681</v>
      </c>
    </row>
    <row r="3626" spans="1:2" ht="15">
      <c r="A3626" t="s">
        <v>74</v>
      </c>
      <c r="B3626" t="s">
        <v>3682</v>
      </c>
    </row>
    <row r="3627" spans="1:2" ht="15">
      <c r="A3627" t="s">
        <v>74</v>
      </c>
      <c r="B3627" t="s">
        <v>3683</v>
      </c>
    </row>
    <row r="3628" spans="1:2" ht="15">
      <c r="A3628" t="s">
        <v>74</v>
      </c>
      <c r="B3628" t="s">
        <v>3684</v>
      </c>
    </row>
    <row r="3629" spans="1:2" ht="15">
      <c r="A3629" t="s">
        <v>74</v>
      </c>
      <c r="B3629" t="s">
        <v>3685</v>
      </c>
    </row>
    <row r="3630" spans="1:2" ht="15">
      <c r="A3630" t="s">
        <v>74</v>
      </c>
      <c r="B3630" t="s">
        <v>3686</v>
      </c>
    </row>
    <row r="3631" spans="1:2" ht="15">
      <c r="A3631" t="s">
        <v>74</v>
      </c>
      <c r="B3631" t="s">
        <v>3687</v>
      </c>
    </row>
    <row r="3632" spans="1:2" ht="15">
      <c r="A3632" t="s">
        <v>74</v>
      </c>
      <c r="B3632" t="s">
        <v>3688</v>
      </c>
    </row>
    <row r="3633" spans="1:2" ht="15">
      <c r="A3633" t="s">
        <v>74</v>
      </c>
      <c r="B3633" t="s">
        <v>3689</v>
      </c>
    </row>
    <row r="3634" spans="1:2" ht="15">
      <c r="A3634" t="s">
        <v>74</v>
      </c>
      <c r="B3634" t="s">
        <v>3690</v>
      </c>
    </row>
    <row r="3635" spans="1:2" ht="15">
      <c r="A3635" t="s">
        <v>74</v>
      </c>
      <c r="B3635" t="s">
        <v>3691</v>
      </c>
    </row>
    <row r="3636" spans="1:2" ht="15">
      <c r="A3636" t="s">
        <v>74</v>
      </c>
      <c r="B3636" t="s">
        <v>3692</v>
      </c>
    </row>
    <row r="3637" spans="1:2" ht="15">
      <c r="A3637" t="s">
        <v>8200</v>
      </c>
      <c r="B3637" t="s">
        <v>3693</v>
      </c>
    </row>
    <row r="3638" spans="1:2" ht="15">
      <c r="A3638" t="s">
        <v>8200</v>
      </c>
      <c r="B3638" t="s">
        <v>3694</v>
      </c>
    </row>
    <row r="3639" spans="1:2" ht="15">
      <c r="A3639" t="s">
        <v>8200</v>
      </c>
      <c r="B3639" t="s">
        <v>3695</v>
      </c>
    </row>
    <row r="3640" spans="1:2" ht="15">
      <c r="A3640" t="s">
        <v>8200</v>
      </c>
      <c r="B3640" t="s">
        <v>3696</v>
      </c>
    </row>
    <row r="3641" spans="1:2" ht="15">
      <c r="A3641" t="s">
        <v>8200</v>
      </c>
      <c r="B3641" t="s">
        <v>3697</v>
      </c>
    </row>
    <row r="3642" spans="1:2" ht="15">
      <c r="A3642" t="s">
        <v>8200</v>
      </c>
      <c r="B3642" t="s">
        <v>3698</v>
      </c>
    </row>
    <row r="3643" spans="1:2" ht="15">
      <c r="A3643" t="s">
        <v>8200</v>
      </c>
      <c r="B3643" t="s">
        <v>3699</v>
      </c>
    </row>
    <row r="3644" spans="1:2" ht="15">
      <c r="A3644" t="s">
        <v>8200</v>
      </c>
      <c r="B3644" t="s">
        <v>3700</v>
      </c>
    </row>
    <row r="3645" spans="1:2" ht="15">
      <c r="A3645" t="s">
        <v>8200</v>
      </c>
      <c r="B3645" t="s">
        <v>3701</v>
      </c>
    </row>
    <row r="3646" spans="1:2" ht="15">
      <c r="A3646" t="s">
        <v>8200</v>
      </c>
      <c r="B3646" t="s">
        <v>3702</v>
      </c>
    </row>
    <row r="3647" spans="1:2" ht="15">
      <c r="A3647" t="s">
        <v>8200</v>
      </c>
      <c r="B3647" t="s">
        <v>3703</v>
      </c>
    </row>
    <row r="3648" spans="1:2" ht="15">
      <c r="A3648" t="s">
        <v>8200</v>
      </c>
      <c r="B3648" t="s">
        <v>3704</v>
      </c>
    </row>
    <row r="3649" spans="1:2" ht="15">
      <c r="A3649" t="s">
        <v>8200</v>
      </c>
      <c r="B3649" t="s">
        <v>3705</v>
      </c>
    </row>
    <row r="3650" spans="1:2" ht="15">
      <c r="A3650" t="s">
        <v>8200</v>
      </c>
      <c r="B3650" t="s">
        <v>3706</v>
      </c>
    </row>
    <row r="3651" spans="1:2" ht="15">
      <c r="A3651" t="s">
        <v>8200</v>
      </c>
      <c r="B3651" t="s">
        <v>3707</v>
      </c>
    </row>
    <row r="3652" spans="1:2" ht="15">
      <c r="A3652" t="s">
        <v>8200</v>
      </c>
      <c r="B3652" t="s">
        <v>3708</v>
      </c>
    </row>
    <row r="3653" spans="1:2" ht="15">
      <c r="A3653" t="s">
        <v>8200</v>
      </c>
      <c r="B3653" t="s">
        <v>3709</v>
      </c>
    </row>
    <row r="3654" spans="1:2" ht="15">
      <c r="A3654" t="s">
        <v>8200</v>
      </c>
      <c r="B3654" t="s">
        <v>3710</v>
      </c>
    </row>
    <row r="3655" spans="1:2" ht="15">
      <c r="A3655" t="s">
        <v>8200</v>
      </c>
      <c r="B3655" t="s">
        <v>3711</v>
      </c>
    </row>
    <row r="3656" spans="1:2" ht="15">
      <c r="A3656" t="s">
        <v>8200</v>
      </c>
      <c r="B3656" t="s">
        <v>3712</v>
      </c>
    </row>
    <row r="3657" spans="1:2" ht="15">
      <c r="A3657" t="s">
        <v>8200</v>
      </c>
      <c r="B3657" t="s">
        <v>3713</v>
      </c>
    </row>
    <row r="3658" spans="1:2" ht="15">
      <c r="A3658" t="s">
        <v>8200</v>
      </c>
      <c r="B3658" t="s">
        <v>3714</v>
      </c>
    </row>
    <row r="3659" spans="1:2" ht="15">
      <c r="A3659" t="s">
        <v>8200</v>
      </c>
      <c r="B3659" t="s">
        <v>3715</v>
      </c>
    </row>
    <row r="3660" spans="1:2" ht="15">
      <c r="A3660" t="s">
        <v>8200</v>
      </c>
      <c r="B3660" t="s">
        <v>3716</v>
      </c>
    </row>
    <row r="3661" spans="1:2" ht="15">
      <c r="A3661" t="s">
        <v>8200</v>
      </c>
      <c r="B3661" t="s">
        <v>3717</v>
      </c>
    </row>
    <row r="3662" spans="1:2" ht="15">
      <c r="A3662" t="s">
        <v>8200</v>
      </c>
      <c r="B3662" t="s">
        <v>3718</v>
      </c>
    </row>
    <row r="3663" spans="1:2" ht="15">
      <c r="A3663" t="s">
        <v>8200</v>
      </c>
      <c r="B3663" t="s">
        <v>3719</v>
      </c>
    </row>
    <row r="3664" spans="1:2" ht="15">
      <c r="A3664" t="s">
        <v>8200</v>
      </c>
      <c r="B3664" t="s">
        <v>3720</v>
      </c>
    </row>
    <row r="3665" spans="1:2" ht="15">
      <c r="A3665" t="s">
        <v>8200</v>
      </c>
      <c r="B3665" t="s">
        <v>3721</v>
      </c>
    </row>
    <row r="3666" spans="1:2" ht="15">
      <c r="A3666" t="s">
        <v>8200</v>
      </c>
      <c r="B3666" t="s">
        <v>3722</v>
      </c>
    </row>
    <row r="3667" spans="1:2" ht="15">
      <c r="A3667" t="s">
        <v>8200</v>
      </c>
      <c r="B3667" t="s">
        <v>3723</v>
      </c>
    </row>
    <row r="3668" spans="1:2" ht="15">
      <c r="A3668" t="s">
        <v>8200</v>
      </c>
      <c r="B3668" t="s">
        <v>3724</v>
      </c>
    </row>
    <row r="3669" spans="1:2" ht="15">
      <c r="A3669" t="s">
        <v>8200</v>
      </c>
      <c r="B3669" t="s">
        <v>3725</v>
      </c>
    </row>
    <row r="3670" spans="1:2" ht="15">
      <c r="A3670" t="s">
        <v>8200</v>
      </c>
      <c r="B3670" t="s">
        <v>3726</v>
      </c>
    </row>
    <row r="3671" spans="1:2" ht="15">
      <c r="A3671" t="s">
        <v>8200</v>
      </c>
      <c r="B3671" t="s">
        <v>3727</v>
      </c>
    </row>
    <row r="3672" spans="1:2" ht="15">
      <c r="A3672" t="s">
        <v>8200</v>
      </c>
      <c r="B3672" t="s">
        <v>3728</v>
      </c>
    </row>
    <row r="3673" spans="1:2" ht="15">
      <c r="A3673" t="s">
        <v>8200</v>
      </c>
      <c r="B3673" t="s">
        <v>3729</v>
      </c>
    </row>
    <row r="3674" spans="1:2" ht="15">
      <c r="A3674" t="s">
        <v>8200</v>
      </c>
      <c r="B3674" t="s">
        <v>3730</v>
      </c>
    </row>
    <row r="3675" spans="1:2" ht="15">
      <c r="A3675" t="s">
        <v>8200</v>
      </c>
      <c r="B3675" t="s">
        <v>3731</v>
      </c>
    </row>
    <row r="3676" spans="1:2" ht="15">
      <c r="A3676" t="s">
        <v>8200</v>
      </c>
      <c r="B3676" t="s">
        <v>3732</v>
      </c>
    </row>
    <row r="3677" spans="1:2" ht="15">
      <c r="A3677" t="s">
        <v>8200</v>
      </c>
      <c r="B3677" t="s">
        <v>3733</v>
      </c>
    </row>
    <row r="3678" spans="1:2" ht="15">
      <c r="A3678" t="s">
        <v>8200</v>
      </c>
      <c r="B3678" t="s">
        <v>3734</v>
      </c>
    </row>
    <row r="3679" spans="1:2" ht="15">
      <c r="A3679" t="s">
        <v>8200</v>
      </c>
      <c r="B3679" t="s">
        <v>3735</v>
      </c>
    </row>
    <row r="3680" spans="1:2" ht="15">
      <c r="A3680" t="s">
        <v>8200</v>
      </c>
      <c r="B3680" t="s">
        <v>3736</v>
      </c>
    </row>
    <row r="3681" spans="1:2" ht="15">
      <c r="A3681" t="s">
        <v>8200</v>
      </c>
      <c r="B3681" t="s">
        <v>3737</v>
      </c>
    </row>
    <row r="3682" spans="1:2" ht="15">
      <c r="A3682" t="s">
        <v>8200</v>
      </c>
      <c r="B3682" t="s">
        <v>3738</v>
      </c>
    </row>
    <row r="3683" spans="1:2" ht="15">
      <c r="A3683" t="s">
        <v>8200</v>
      </c>
      <c r="B3683" t="s">
        <v>3739</v>
      </c>
    </row>
    <row r="3684" spans="1:2" ht="15">
      <c r="A3684" t="s">
        <v>8200</v>
      </c>
      <c r="B3684" t="s">
        <v>3740</v>
      </c>
    </row>
    <row r="3685" spans="1:2" ht="15">
      <c r="A3685" t="s">
        <v>8200</v>
      </c>
      <c r="B3685" t="s">
        <v>3741</v>
      </c>
    </row>
    <row r="3686" spans="1:2" ht="15">
      <c r="A3686" t="s">
        <v>8200</v>
      </c>
      <c r="B3686" t="s">
        <v>3742</v>
      </c>
    </row>
    <row r="3687" spans="1:2" ht="15">
      <c r="A3687" t="s">
        <v>8200</v>
      </c>
      <c r="B3687" t="s">
        <v>3743</v>
      </c>
    </row>
    <row r="3688" spans="1:2" ht="15">
      <c r="A3688" t="s">
        <v>8200</v>
      </c>
      <c r="B3688" t="s">
        <v>3744</v>
      </c>
    </row>
    <row r="3689" spans="1:2" ht="15">
      <c r="A3689" t="s">
        <v>8200</v>
      </c>
      <c r="B3689" t="s">
        <v>3745</v>
      </c>
    </row>
    <row r="3690" spans="1:2" ht="15">
      <c r="A3690" t="s">
        <v>8200</v>
      </c>
      <c r="B3690" t="s">
        <v>3746</v>
      </c>
    </row>
    <row r="3691" spans="1:2" ht="15">
      <c r="A3691" t="s">
        <v>8200</v>
      </c>
      <c r="B3691" t="s">
        <v>3747</v>
      </c>
    </row>
    <row r="3692" spans="1:2" ht="15">
      <c r="A3692" t="s">
        <v>8200</v>
      </c>
      <c r="B3692" t="s">
        <v>3748</v>
      </c>
    </row>
    <row r="3693" spans="1:2" ht="15">
      <c r="A3693" t="s">
        <v>8200</v>
      </c>
      <c r="B3693" t="s">
        <v>3749</v>
      </c>
    </row>
    <row r="3694" spans="1:2" ht="15">
      <c r="A3694" t="s">
        <v>8200</v>
      </c>
      <c r="B3694" t="s">
        <v>3750</v>
      </c>
    </row>
    <row r="3695" spans="1:2" ht="15">
      <c r="A3695" t="s">
        <v>8200</v>
      </c>
      <c r="B3695" t="s">
        <v>3751</v>
      </c>
    </row>
    <row r="3696" spans="1:2" ht="15">
      <c r="A3696" t="s">
        <v>8200</v>
      </c>
      <c r="B3696" t="s">
        <v>3752</v>
      </c>
    </row>
    <row r="3697" spans="1:2" ht="15">
      <c r="A3697" t="s">
        <v>8200</v>
      </c>
      <c r="B3697" t="s">
        <v>3753</v>
      </c>
    </row>
    <row r="3698" spans="1:2" ht="15">
      <c r="A3698" t="s">
        <v>8200</v>
      </c>
      <c r="B3698" t="s">
        <v>3754</v>
      </c>
    </row>
    <row r="3699" spans="1:2" ht="15">
      <c r="A3699" t="s">
        <v>8200</v>
      </c>
      <c r="B3699" t="s">
        <v>3755</v>
      </c>
    </row>
    <row r="3700" spans="1:2" ht="15">
      <c r="A3700" t="s">
        <v>8200</v>
      </c>
      <c r="B3700" t="s">
        <v>3756</v>
      </c>
    </row>
    <row r="3701" spans="1:2" ht="15">
      <c r="A3701" t="s">
        <v>8200</v>
      </c>
      <c r="B3701" t="s">
        <v>3757</v>
      </c>
    </row>
    <row r="3702" spans="1:2" ht="15">
      <c r="A3702" t="s">
        <v>8200</v>
      </c>
      <c r="B3702" t="s">
        <v>3758</v>
      </c>
    </row>
    <row r="3703" spans="1:2" ht="15">
      <c r="A3703" t="s">
        <v>8200</v>
      </c>
      <c r="B3703" t="s">
        <v>3759</v>
      </c>
    </row>
    <row r="3704" spans="1:2" ht="15">
      <c r="A3704" t="s">
        <v>8200</v>
      </c>
      <c r="B3704" t="s">
        <v>3760</v>
      </c>
    </row>
    <row r="3705" spans="1:2" ht="15">
      <c r="A3705" t="s">
        <v>8200</v>
      </c>
      <c r="B3705" t="s">
        <v>3761</v>
      </c>
    </row>
    <row r="3706" spans="1:2" ht="15">
      <c r="A3706" t="s">
        <v>78</v>
      </c>
      <c r="B3706" t="s">
        <v>3762</v>
      </c>
    </row>
    <row r="3707" spans="1:2" ht="15">
      <c r="A3707" t="s">
        <v>78</v>
      </c>
      <c r="B3707" t="s">
        <v>3763</v>
      </c>
    </row>
    <row r="3708" spans="1:2" ht="15">
      <c r="A3708" t="s">
        <v>78</v>
      </c>
      <c r="B3708" t="s">
        <v>3764</v>
      </c>
    </row>
    <row r="3709" spans="1:2" ht="15">
      <c r="A3709" t="s">
        <v>78</v>
      </c>
      <c r="B3709" t="s">
        <v>3765</v>
      </c>
    </row>
    <row r="3710" spans="1:2" ht="15">
      <c r="A3710" t="s">
        <v>78</v>
      </c>
      <c r="B3710" t="s">
        <v>3766</v>
      </c>
    </row>
    <row r="3711" spans="1:2" ht="15">
      <c r="A3711" t="s">
        <v>78</v>
      </c>
      <c r="B3711" t="s">
        <v>3767</v>
      </c>
    </row>
    <row r="3712" spans="1:2" ht="15">
      <c r="A3712" t="s">
        <v>78</v>
      </c>
      <c r="B3712" t="s">
        <v>3768</v>
      </c>
    </row>
    <row r="3713" spans="1:2" ht="15">
      <c r="A3713" t="s">
        <v>78</v>
      </c>
      <c r="B3713" t="s">
        <v>3769</v>
      </c>
    </row>
    <row r="3714" spans="1:2" ht="15">
      <c r="A3714" t="s">
        <v>78</v>
      </c>
      <c r="B3714" t="s">
        <v>3770</v>
      </c>
    </row>
    <row r="3715" spans="1:2" ht="15">
      <c r="A3715" t="s">
        <v>78</v>
      </c>
      <c r="B3715" t="s">
        <v>3771</v>
      </c>
    </row>
    <row r="3716" spans="1:2" ht="15">
      <c r="A3716" t="s">
        <v>78</v>
      </c>
      <c r="B3716" t="s">
        <v>3772</v>
      </c>
    </row>
    <row r="3717" spans="1:2" ht="15">
      <c r="A3717" t="s">
        <v>78</v>
      </c>
      <c r="B3717" t="s">
        <v>3773</v>
      </c>
    </row>
    <row r="3718" spans="1:2" ht="15">
      <c r="A3718" t="s">
        <v>78</v>
      </c>
      <c r="B3718" t="s">
        <v>3774</v>
      </c>
    </row>
    <row r="3719" spans="1:2" ht="15">
      <c r="A3719" t="s">
        <v>78</v>
      </c>
      <c r="B3719" t="s">
        <v>3775</v>
      </c>
    </row>
    <row r="3720" spans="1:2" ht="15">
      <c r="A3720" t="s">
        <v>78</v>
      </c>
      <c r="B3720" t="s">
        <v>3776</v>
      </c>
    </row>
    <row r="3721" spans="1:2" ht="15">
      <c r="A3721" t="s">
        <v>78</v>
      </c>
      <c r="B3721" t="s">
        <v>3777</v>
      </c>
    </row>
    <row r="3722" spans="1:2" ht="15">
      <c r="A3722" t="s">
        <v>78</v>
      </c>
      <c r="B3722" t="s">
        <v>3778</v>
      </c>
    </row>
    <row r="3723" spans="1:2" ht="15">
      <c r="A3723" t="s">
        <v>78</v>
      </c>
      <c r="B3723" t="s">
        <v>3779</v>
      </c>
    </row>
    <row r="3724" spans="1:2" ht="15">
      <c r="A3724" t="s">
        <v>78</v>
      </c>
      <c r="B3724" t="s">
        <v>3780</v>
      </c>
    </row>
    <row r="3725" spans="1:2" ht="15">
      <c r="A3725" t="s">
        <v>78</v>
      </c>
      <c r="B3725" t="s">
        <v>3781</v>
      </c>
    </row>
    <row r="3726" spans="1:2" ht="15">
      <c r="A3726" t="s">
        <v>78</v>
      </c>
      <c r="B3726" t="s">
        <v>3782</v>
      </c>
    </row>
    <row r="3727" spans="1:2" ht="15">
      <c r="A3727" t="s">
        <v>78</v>
      </c>
      <c r="B3727" t="s">
        <v>3783</v>
      </c>
    </row>
    <row r="3728" spans="1:2" ht="15">
      <c r="A3728" t="s">
        <v>78</v>
      </c>
      <c r="B3728" t="s">
        <v>3784</v>
      </c>
    </row>
    <row r="3729" spans="1:2" ht="15">
      <c r="A3729" t="s">
        <v>78</v>
      </c>
      <c r="B3729" t="s">
        <v>3785</v>
      </c>
    </row>
    <row r="3730" spans="1:2" ht="15">
      <c r="A3730" t="s">
        <v>78</v>
      </c>
      <c r="B3730" t="s">
        <v>3786</v>
      </c>
    </row>
    <row r="3731" spans="1:2" ht="15">
      <c r="A3731" t="s">
        <v>78</v>
      </c>
      <c r="B3731" t="s">
        <v>3787</v>
      </c>
    </row>
    <row r="3732" spans="1:2" ht="15">
      <c r="A3732" t="s">
        <v>78</v>
      </c>
      <c r="B3732" t="s">
        <v>3788</v>
      </c>
    </row>
    <row r="3733" spans="1:2" ht="15">
      <c r="A3733" t="s">
        <v>78</v>
      </c>
      <c r="B3733" t="s">
        <v>3789</v>
      </c>
    </row>
    <row r="3734" spans="1:2" ht="15">
      <c r="A3734" t="s">
        <v>78</v>
      </c>
      <c r="B3734" t="s">
        <v>3790</v>
      </c>
    </row>
    <row r="3735" spans="1:2" ht="15">
      <c r="A3735" t="s">
        <v>78</v>
      </c>
      <c r="B3735" t="s">
        <v>3791</v>
      </c>
    </row>
    <row r="3736" spans="1:2" ht="15">
      <c r="A3736" t="s">
        <v>78</v>
      </c>
      <c r="B3736" t="s">
        <v>3792</v>
      </c>
    </row>
    <row r="3737" spans="1:2" ht="15">
      <c r="A3737" t="s">
        <v>78</v>
      </c>
      <c r="B3737" t="s">
        <v>3793</v>
      </c>
    </row>
    <row r="3738" spans="1:2" ht="15">
      <c r="A3738" t="s">
        <v>78</v>
      </c>
      <c r="B3738" t="s">
        <v>3794</v>
      </c>
    </row>
    <row r="3739" spans="1:2" ht="15">
      <c r="A3739" t="s">
        <v>78</v>
      </c>
      <c r="B3739" t="s">
        <v>3795</v>
      </c>
    </row>
    <row r="3740" spans="1:2" ht="15">
      <c r="A3740" t="s">
        <v>78</v>
      </c>
      <c r="B3740" t="s">
        <v>3796</v>
      </c>
    </row>
    <row r="3741" spans="1:2" ht="15">
      <c r="A3741" t="s">
        <v>78</v>
      </c>
      <c r="B3741" t="s">
        <v>3797</v>
      </c>
    </row>
    <row r="3742" spans="1:2" ht="15">
      <c r="A3742" t="s">
        <v>78</v>
      </c>
      <c r="B3742" t="s">
        <v>3798</v>
      </c>
    </row>
    <row r="3743" spans="1:2" ht="15">
      <c r="A3743" t="s">
        <v>78</v>
      </c>
      <c r="B3743" t="s">
        <v>3799</v>
      </c>
    </row>
    <row r="3744" spans="1:2" ht="15">
      <c r="A3744" t="s">
        <v>78</v>
      </c>
      <c r="B3744" t="s">
        <v>3800</v>
      </c>
    </row>
    <row r="3745" spans="1:2" ht="15">
      <c r="A3745" t="s">
        <v>78</v>
      </c>
      <c r="B3745" t="s">
        <v>3801</v>
      </c>
    </row>
    <row r="3746" spans="1:2" ht="15">
      <c r="A3746" t="s">
        <v>78</v>
      </c>
      <c r="B3746" t="s">
        <v>3802</v>
      </c>
    </row>
    <row r="3747" spans="1:2" ht="15">
      <c r="A3747" t="s">
        <v>78</v>
      </c>
      <c r="B3747" t="s">
        <v>3803</v>
      </c>
    </row>
    <row r="3748" spans="1:2" ht="15">
      <c r="A3748" t="s">
        <v>78</v>
      </c>
      <c r="B3748" t="s">
        <v>3804</v>
      </c>
    </row>
    <row r="3749" spans="1:2" ht="15">
      <c r="A3749" t="s">
        <v>78</v>
      </c>
      <c r="B3749" t="s">
        <v>3805</v>
      </c>
    </row>
    <row r="3750" spans="1:2" ht="15">
      <c r="A3750" t="s">
        <v>78</v>
      </c>
      <c r="B3750" t="s">
        <v>3806</v>
      </c>
    </row>
    <row r="3751" spans="1:2" ht="15">
      <c r="A3751" t="s">
        <v>78</v>
      </c>
      <c r="B3751" t="s">
        <v>3807</v>
      </c>
    </row>
    <row r="3752" spans="1:2" ht="15">
      <c r="A3752" t="s">
        <v>78</v>
      </c>
      <c r="B3752" t="s">
        <v>3808</v>
      </c>
    </row>
    <row r="3753" spans="1:2" ht="15">
      <c r="A3753" t="s">
        <v>78</v>
      </c>
      <c r="B3753" t="s">
        <v>3809</v>
      </c>
    </row>
    <row r="3754" spans="1:2" ht="15">
      <c r="A3754" t="s">
        <v>78</v>
      </c>
      <c r="B3754" t="s">
        <v>78</v>
      </c>
    </row>
    <row r="3755" spans="1:2" ht="15">
      <c r="A3755" t="s">
        <v>78</v>
      </c>
      <c r="B3755" t="s">
        <v>3810</v>
      </c>
    </row>
    <row r="3756" spans="1:2" ht="15">
      <c r="A3756" t="s">
        <v>78</v>
      </c>
      <c r="B3756" t="s">
        <v>3811</v>
      </c>
    </row>
    <row r="3757" spans="1:2" ht="15">
      <c r="A3757" t="s">
        <v>78</v>
      </c>
      <c r="B3757" t="s">
        <v>3812</v>
      </c>
    </row>
    <row r="3758" spans="1:2" ht="15">
      <c r="A3758" t="s">
        <v>78</v>
      </c>
      <c r="B3758" t="s">
        <v>3813</v>
      </c>
    </row>
    <row r="3759" spans="1:2" ht="15">
      <c r="A3759" t="s">
        <v>78</v>
      </c>
      <c r="B3759" t="s">
        <v>3814</v>
      </c>
    </row>
    <row r="3760" spans="1:2" ht="15">
      <c r="A3760" t="s">
        <v>78</v>
      </c>
      <c r="B3760" t="s">
        <v>3815</v>
      </c>
    </row>
    <row r="3761" spans="1:2" ht="15">
      <c r="A3761" t="s">
        <v>78</v>
      </c>
      <c r="B3761" t="s">
        <v>3816</v>
      </c>
    </row>
    <row r="3762" spans="1:2" ht="15">
      <c r="A3762" t="s">
        <v>78</v>
      </c>
      <c r="B3762" t="s">
        <v>3817</v>
      </c>
    </row>
    <row r="3763" spans="1:2" ht="15">
      <c r="A3763" t="s">
        <v>78</v>
      </c>
      <c r="B3763" t="s">
        <v>3818</v>
      </c>
    </row>
    <row r="3764" spans="1:2" ht="15">
      <c r="A3764" t="s">
        <v>78</v>
      </c>
      <c r="B3764" t="s">
        <v>3819</v>
      </c>
    </row>
    <row r="3765" spans="1:2" ht="15">
      <c r="A3765" t="s">
        <v>78</v>
      </c>
      <c r="B3765" t="s">
        <v>3820</v>
      </c>
    </row>
    <row r="3766" spans="1:2" ht="15">
      <c r="A3766" t="s">
        <v>78</v>
      </c>
      <c r="B3766" t="s">
        <v>3821</v>
      </c>
    </row>
    <row r="3767" spans="1:2" ht="15">
      <c r="A3767" t="s">
        <v>78</v>
      </c>
      <c r="B3767" t="s">
        <v>3822</v>
      </c>
    </row>
    <row r="3768" spans="1:2" ht="15">
      <c r="A3768" t="s">
        <v>78</v>
      </c>
      <c r="B3768" t="s">
        <v>3823</v>
      </c>
    </row>
    <row r="3769" spans="1:2" ht="15">
      <c r="A3769" t="s">
        <v>78</v>
      </c>
      <c r="B3769" t="s">
        <v>3824</v>
      </c>
    </row>
    <row r="3770" spans="1:2" ht="15">
      <c r="A3770" t="s">
        <v>78</v>
      </c>
      <c r="B3770" t="s">
        <v>3825</v>
      </c>
    </row>
    <row r="3771" spans="1:2" ht="15">
      <c r="A3771" t="s">
        <v>78</v>
      </c>
      <c r="B3771" t="s">
        <v>3826</v>
      </c>
    </row>
    <row r="3772" spans="1:2" ht="15">
      <c r="A3772" t="s">
        <v>78</v>
      </c>
      <c r="B3772" t="s">
        <v>3827</v>
      </c>
    </row>
    <row r="3773" spans="1:2" ht="15">
      <c r="A3773" t="s">
        <v>78</v>
      </c>
      <c r="B3773" t="s">
        <v>3828</v>
      </c>
    </row>
    <row r="3774" spans="1:2" ht="15">
      <c r="A3774" t="s">
        <v>78</v>
      </c>
      <c r="B3774" t="s">
        <v>3829</v>
      </c>
    </row>
    <row r="3775" spans="1:2" ht="15">
      <c r="A3775" t="s">
        <v>78</v>
      </c>
      <c r="B3775" t="s">
        <v>3830</v>
      </c>
    </row>
    <row r="3776" spans="1:2" ht="15">
      <c r="A3776" t="s">
        <v>78</v>
      </c>
      <c r="B3776" t="s">
        <v>3831</v>
      </c>
    </row>
    <row r="3777" spans="1:2" ht="15">
      <c r="A3777" t="s">
        <v>78</v>
      </c>
      <c r="B3777" t="s">
        <v>3832</v>
      </c>
    </row>
    <row r="3778" spans="1:2" ht="15">
      <c r="A3778" t="s">
        <v>78</v>
      </c>
      <c r="B3778" t="s">
        <v>3833</v>
      </c>
    </row>
    <row r="3779" spans="1:2" ht="15">
      <c r="A3779" t="s">
        <v>78</v>
      </c>
      <c r="B3779" t="s">
        <v>3834</v>
      </c>
    </row>
    <row r="3780" spans="1:2" ht="15">
      <c r="A3780" t="s">
        <v>78</v>
      </c>
      <c r="B3780" t="s">
        <v>3835</v>
      </c>
    </row>
    <row r="3781" spans="1:2" ht="15">
      <c r="A3781" t="s">
        <v>78</v>
      </c>
      <c r="B3781" t="s">
        <v>3836</v>
      </c>
    </row>
    <row r="3782" spans="1:2" ht="15">
      <c r="A3782" t="s">
        <v>78</v>
      </c>
      <c r="B3782" t="s">
        <v>3837</v>
      </c>
    </row>
    <row r="3783" spans="1:2" ht="15">
      <c r="A3783" t="s">
        <v>78</v>
      </c>
      <c r="B3783" t="s">
        <v>3838</v>
      </c>
    </row>
    <row r="3784" spans="1:2" ht="15">
      <c r="A3784" t="s">
        <v>78</v>
      </c>
      <c r="B3784" t="s">
        <v>3839</v>
      </c>
    </row>
    <row r="3785" spans="1:2" ht="15">
      <c r="A3785" t="s">
        <v>78</v>
      </c>
      <c r="B3785" t="s">
        <v>3840</v>
      </c>
    </row>
    <row r="3786" spans="1:2" ht="15">
      <c r="A3786" t="s">
        <v>78</v>
      </c>
      <c r="B3786" t="s">
        <v>3841</v>
      </c>
    </row>
    <row r="3787" spans="1:2" ht="15">
      <c r="A3787" t="s">
        <v>78</v>
      </c>
      <c r="B3787" t="s">
        <v>3842</v>
      </c>
    </row>
    <row r="3788" spans="1:2" ht="15">
      <c r="A3788" t="s">
        <v>78</v>
      </c>
      <c r="B3788" t="s">
        <v>3843</v>
      </c>
    </row>
    <row r="3789" spans="1:2" ht="15">
      <c r="A3789" t="s">
        <v>78</v>
      </c>
      <c r="B3789" t="s">
        <v>3844</v>
      </c>
    </row>
    <row r="3790" spans="1:2" ht="15">
      <c r="A3790" t="s">
        <v>78</v>
      </c>
      <c r="B3790" t="s">
        <v>3845</v>
      </c>
    </row>
    <row r="3791" spans="1:2" ht="15">
      <c r="A3791" t="s">
        <v>78</v>
      </c>
      <c r="B3791" t="s">
        <v>3846</v>
      </c>
    </row>
    <row r="3792" spans="1:2" ht="15">
      <c r="A3792" t="s">
        <v>78</v>
      </c>
      <c r="B3792" t="s">
        <v>3847</v>
      </c>
    </row>
    <row r="3793" spans="1:2" ht="15">
      <c r="A3793" t="s">
        <v>78</v>
      </c>
      <c r="B3793" t="s">
        <v>3848</v>
      </c>
    </row>
    <row r="3794" spans="1:2" ht="15">
      <c r="A3794" t="s">
        <v>78</v>
      </c>
      <c r="B3794" t="s">
        <v>3849</v>
      </c>
    </row>
    <row r="3795" spans="1:2" ht="15">
      <c r="A3795" t="s">
        <v>78</v>
      </c>
      <c r="B3795" t="s">
        <v>3850</v>
      </c>
    </row>
    <row r="3796" spans="1:2" ht="15">
      <c r="A3796" t="s">
        <v>78</v>
      </c>
      <c r="B3796" t="s">
        <v>3851</v>
      </c>
    </row>
    <row r="3797" spans="1:2" ht="15">
      <c r="A3797" t="s">
        <v>78</v>
      </c>
      <c r="B3797" t="s">
        <v>3852</v>
      </c>
    </row>
    <row r="3798" spans="1:2" ht="15">
      <c r="A3798" t="s">
        <v>78</v>
      </c>
      <c r="B3798" t="s">
        <v>3853</v>
      </c>
    </row>
    <row r="3799" spans="1:2" ht="15">
      <c r="A3799" t="s">
        <v>78</v>
      </c>
      <c r="B3799" t="s">
        <v>3854</v>
      </c>
    </row>
    <row r="3800" spans="1:2" ht="15">
      <c r="A3800" t="s">
        <v>78</v>
      </c>
      <c r="B3800" t="s">
        <v>3855</v>
      </c>
    </row>
    <row r="3801" spans="1:2" ht="15">
      <c r="A3801" t="s">
        <v>78</v>
      </c>
      <c r="B3801" t="s">
        <v>3856</v>
      </c>
    </row>
    <row r="3802" spans="1:2" ht="15">
      <c r="A3802" t="s">
        <v>78</v>
      </c>
      <c r="B3802" t="s">
        <v>3857</v>
      </c>
    </row>
    <row r="3803" spans="1:2" ht="15">
      <c r="A3803" t="s">
        <v>8201</v>
      </c>
      <c r="B3803" t="s">
        <v>3858</v>
      </c>
    </row>
    <row r="3804" spans="1:2" ht="15">
      <c r="A3804" t="s">
        <v>8201</v>
      </c>
      <c r="B3804" t="s">
        <v>3859</v>
      </c>
    </row>
    <row r="3805" spans="1:2" ht="15">
      <c r="A3805" t="s">
        <v>8201</v>
      </c>
      <c r="B3805" t="s">
        <v>3860</v>
      </c>
    </row>
    <row r="3806" spans="1:2" ht="15">
      <c r="A3806" t="s">
        <v>8201</v>
      </c>
      <c r="B3806" t="s">
        <v>3861</v>
      </c>
    </row>
    <row r="3807" spans="1:2" ht="15">
      <c r="A3807" t="s">
        <v>8201</v>
      </c>
      <c r="B3807" t="s">
        <v>3862</v>
      </c>
    </row>
    <row r="3808" spans="1:2" ht="15">
      <c r="A3808" t="s">
        <v>8201</v>
      </c>
      <c r="B3808" t="s">
        <v>3863</v>
      </c>
    </row>
    <row r="3809" spans="1:2" ht="15">
      <c r="A3809" t="s">
        <v>8201</v>
      </c>
      <c r="B3809" t="s">
        <v>3864</v>
      </c>
    </row>
    <row r="3810" spans="1:2" ht="15">
      <c r="A3810" t="s">
        <v>8201</v>
      </c>
      <c r="B3810" t="s">
        <v>3865</v>
      </c>
    </row>
    <row r="3811" spans="1:2" ht="15">
      <c r="A3811" t="s">
        <v>8201</v>
      </c>
      <c r="B3811" t="s">
        <v>3866</v>
      </c>
    </row>
    <row r="3812" spans="1:2" ht="15">
      <c r="A3812" t="s">
        <v>8201</v>
      </c>
      <c r="B3812" t="s">
        <v>3867</v>
      </c>
    </row>
    <row r="3813" spans="1:2" ht="15">
      <c r="A3813" t="s">
        <v>8201</v>
      </c>
      <c r="B3813" t="s">
        <v>3868</v>
      </c>
    </row>
    <row r="3814" spans="1:2" ht="15">
      <c r="A3814" t="s">
        <v>8201</v>
      </c>
      <c r="B3814" t="s">
        <v>3869</v>
      </c>
    </row>
    <row r="3815" spans="1:2" ht="15">
      <c r="A3815" t="s">
        <v>8201</v>
      </c>
      <c r="B3815" t="s">
        <v>3870</v>
      </c>
    </row>
    <row r="3816" spans="1:2" ht="15">
      <c r="A3816" t="s">
        <v>8201</v>
      </c>
      <c r="B3816" t="s">
        <v>3871</v>
      </c>
    </row>
    <row r="3817" spans="1:2" ht="15">
      <c r="A3817" t="s">
        <v>8201</v>
      </c>
      <c r="B3817" t="s">
        <v>3872</v>
      </c>
    </row>
    <row r="3818" spans="1:2" ht="15">
      <c r="A3818" t="s">
        <v>8201</v>
      </c>
      <c r="B3818" t="s">
        <v>3873</v>
      </c>
    </row>
    <row r="3819" spans="1:2" ht="15">
      <c r="A3819" t="s">
        <v>8201</v>
      </c>
      <c r="B3819" t="s">
        <v>3874</v>
      </c>
    </row>
    <row r="3820" spans="1:2" ht="15">
      <c r="A3820" t="s">
        <v>8201</v>
      </c>
      <c r="B3820" t="s">
        <v>3875</v>
      </c>
    </row>
    <row r="3821" spans="1:2" ht="15">
      <c r="A3821" t="s">
        <v>8201</v>
      </c>
      <c r="B3821" t="s">
        <v>3876</v>
      </c>
    </row>
    <row r="3822" spans="1:2" ht="15">
      <c r="A3822" t="s">
        <v>8201</v>
      </c>
      <c r="B3822" t="s">
        <v>3877</v>
      </c>
    </row>
    <row r="3823" spans="1:2" ht="15">
      <c r="A3823" t="s">
        <v>8201</v>
      </c>
      <c r="B3823" t="s">
        <v>3878</v>
      </c>
    </row>
    <row r="3824" spans="1:2" ht="15">
      <c r="A3824" t="s">
        <v>8201</v>
      </c>
      <c r="B3824" t="s">
        <v>3879</v>
      </c>
    </row>
    <row r="3825" spans="1:2" ht="15">
      <c r="A3825" t="s">
        <v>8201</v>
      </c>
      <c r="B3825" t="s">
        <v>3880</v>
      </c>
    </row>
    <row r="3826" spans="1:2" ht="15">
      <c r="A3826" t="s">
        <v>8201</v>
      </c>
      <c r="B3826" t="s">
        <v>3881</v>
      </c>
    </row>
    <row r="3827" spans="1:2" ht="15">
      <c r="A3827" t="s">
        <v>8201</v>
      </c>
      <c r="B3827" t="s">
        <v>3882</v>
      </c>
    </row>
    <row r="3828" spans="1:2" ht="15">
      <c r="A3828" t="s">
        <v>8201</v>
      </c>
      <c r="B3828" t="s">
        <v>3883</v>
      </c>
    </row>
    <row r="3829" spans="1:2" ht="15">
      <c r="A3829" t="s">
        <v>8201</v>
      </c>
      <c r="B3829" t="s">
        <v>3884</v>
      </c>
    </row>
    <row r="3830" spans="1:2" ht="15">
      <c r="A3830" t="s">
        <v>8201</v>
      </c>
      <c r="B3830" t="s">
        <v>3885</v>
      </c>
    </row>
    <row r="3831" spans="1:2" ht="15">
      <c r="A3831" t="s">
        <v>8201</v>
      </c>
      <c r="B3831" t="s">
        <v>3886</v>
      </c>
    </row>
    <row r="3832" spans="1:2" ht="15">
      <c r="A3832" t="s">
        <v>8201</v>
      </c>
      <c r="B3832" t="s">
        <v>3887</v>
      </c>
    </row>
    <row r="3833" spans="1:2" ht="15">
      <c r="A3833" t="s">
        <v>8201</v>
      </c>
      <c r="B3833" t="s">
        <v>3888</v>
      </c>
    </row>
    <row r="3834" spans="1:2" ht="15">
      <c r="A3834" t="s">
        <v>8201</v>
      </c>
      <c r="B3834" t="s">
        <v>3889</v>
      </c>
    </row>
    <row r="3835" spans="1:2" ht="15">
      <c r="A3835" t="s">
        <v>8201</v>
      </c>
      <c r="B3835" t="s">
        <v>3890</v>
      </c>
    </row>
    <row r="3836" spans="1:2" ht="15">
      <c r="A3836" t="s">
        <v>8201</v>
      </c>
      <c r="B3836" t="s">
        <v>3891</v>
      </c>
    </row>
    <row r="3837" spans="1:2" ht="15">
      <c r="A3837" t="s">
        <v>8201</v>
      </c>
      <c r="B3837" t="s">
        <v>3892</v>
      </c>
    </row>
    <row r="3838" spans="1:2" ht="15">
      <c r="A3838" t="s">
        <v>8201</v>
      </c>
      <c r="B3838" t="s">
        <v>3893</v>
      </c>
    </row>
    <row r="3839" spans="1:2" ht="15">
      <c r="A3839" t="s">
        <v>8201</v>
      </c>
      <c r="B3839" t="s">
        <v>3894</v>
      </c>
    </row>
    <row r="3840" spans="1:2" ht="15">
      <c r="A3840" t="s">
        <v>8201</v>
      </c>
      <c r="B3840" t="s">
        <v>3895</v>
      </c>
    </row>
    <row r="3841" spans="1:2" ht="15">
      <c r="A3841" t="s">
        <v>8201</v>
      </c>
      <c r="B3841" t="s">
        <v>3896</v>
      </c>
    </row>
    <row r="3842" spans="1:2" ht="15">
      <c r="A3842" t="s">
        <v>8201</v>
      </c>
      <c r="B3842" t="s">
        <v>3897</v>
      </c>
    </row>
    <row r="3843" spans="1:2" ht="15">
      <c r="A3843" t="s">
        <v>8201</v>
      </c>
      <c r="B3843" t="s">
        <v>3898</v>
      </c>
    </row>
    <row r="3844" spans="1:2" ht="15">
      <c r="A3844" t="s">
        <v>8201</v>
      </c>
      <c r="B3844" t="s">
        <v>3899</v>
      </c>
    </row>
    <row r="3845" spans="1:2" ht="15">
      <c r="A3845" t="s">
        <v>8201</v>
      </c>
      <c r="B3845" t="s">
        <v>3900</v>
      </c>
    </row>
    <row r="3846" spans="1:2" ht="15">
      <c r="A3846" t="s">
        <v>8201</v>
      </c>
      <c r="B3846" t="s">
        <v>3901</v>
      </c>
    </row>
    <row r="3847" spans="1:2" ht="15">
      <c r="A3847" t="s">
        <v>8201</v>
      </c>
      <c r="B3847" t="s">
        <v>3902</v>
      </c>
    </row>
    <row r="3848" spans="1:2" ht="15">
      <c r="A3848" t="s">
        <v>8201</v>
      </c>
      <c r="B3848" t="s">
        <v>3903</v>
      </c>
    </row>
    <row r="3849" spans="1:2" ht="15">
      <c r="A3849" t="s">
        <v>8201</v>
      </c>
      <c r="B3849" t="s">
        <v>3904</v>
      </c>
    </row>
    <row r="3850" spans="1:2" ht="15">
      <c r="A3850" t="s">
        <v>8201</v>
      </c>
      <c r="B3850" t="s">
        <v>3905</v>
      </c>
    </row>
    <row r="3851" spans="1:2" ht="15">
      <c r="A3851" t="s">
        <v>8201</v>
      </c>
      <c r="B3851" t="s">
        <v>3906</v>
      </c>
    </row>
    <row r="3852" spans="1:2" ht="15">
      <c r="A3852" t="s">
        <v>8201</v>
      </c>
      <c r="B3852" t="s">
        <v>3907</v>
      </c>
    </row>
    <row r="3853" spans="1:2" ht="15">
      <c r="A3853" t="s">
        <v>8201</v>
      </c>
      <c r="B3853" t="s">
        <v>3908</v>
      </c>
    </row>
    <row r="3854" spans="1:2" ht="15">
      <c r="A3854" t="s">
        <v>8201</v>
      </c>
      <c r="B3854" t="s">
        <v>3909</v>
      </c>
    </row>
    <row r="3855" spans="1:2" ht="15">
      <c r="A3855" t="s">
        <v>8201</v>
      </c>
      <c r="B3855" t="s">
        <v>3910</v>
      </c>
    </row>
    <row r="3856" spans="1:2" ht="15">
      <c r="A3856" t="s">
        <v>8201</v>
      </c>
      <c r="B3856" t="s">
        <v>3911</v>
      </c>
    </row>
    <row r="3857" spans="1:2" ht="15">
      <c r="A3857" t="s">
        <v>8201</v>
      </c>
      <c r="B3857" t="s">
        <v>3912</v>
      </c>
    </row>
    <row r="3858" spans="1:2" ht="15">
      <c r="A3858" t="s">
        <v>8201</v>
      </c>
      <c r="B3858" t="s">
        <v>3913</v>
      </c>
    </row>
    <row r="3859" spans="1:2" ht="15">
      <c r="A3859" t="s">
        <v>8201</v>
      </c>
      <c r="B3859" t="s">
        <v>3914</v>
      </c>
    </row>
    <row r="3860" spans="1:2" ht="15">
      <c r="A3860" t="s">
        <v>8201</v>
      </c>
      <c r="B3860" t="s">
        <v>3915</v>
      </c>
    </row>
    <row r="3861" spans="1:2" ht="15">
      <c r="A3861" t="s">
        <v>8201</v>
      </c>
      <c r="B3861" t="s">
        <v>3916</v>
      </c>
    </row>
    <row r="3862" spans="1:2" ht="15">
      <c r="A3862" t="s">
        <v>8201</v>
      </c>
      <c r="B3862" t="s">
        <v>3917</v>
      </c>
    </row>
    <row r="3863" spans="1:2" ht="15">
      <c r="A3863" t="s">
        <v>8201</v>
      </c>
      <c r="B3863" t="s">
        <v>3918</v>
      </c>
    </row>
    <row r="3864" spans="1:2" ht="15">
      <c r="A3864" t="s">
        <v>8201</v>
      </c>
      <c r="B3864" t="s">
        <v>3919</v>
      </c>
    </row>
    <row r="3865" spans="1:2" ht="15">
      <c r="A3865" t="s">
        <v>8201</v>
      </c>
      <c r="B3865" t="s">
        <v>3920</v>
      </c>
    </row>
    <row r="3866" spans="1:2" ht="15">
      <c r="A3866" t="s">
        <v>8201</v>
      </c>
      <c r="B3866" t="s">
        <v>3921</v>
      </c>
    </row>
    <row r="3867" spans="1:2" ht="15">
      <c r="A3867" t="s">
        <v>8201</v>
      </c>
      <c r="B3867" t="s">
        <v>3922</v>
      </c>
    </row>
    <row r="3868" spans="1:2" ht="15">
      <c r="A3868" t="s">
        <v>8201</v>
      </c>
      <c r="B3868" t="s">
        <v>3923</v>
      </c>
    </row>
    <row r="3869" spans="1:2" ht="15">
      <c r="A3869" t="s">
        <v>8201</v>
      </c>
      <c r="B3869" t="s">
        <v>3924</v>
      </c>
    </row>
    <row r="3870" spans="1:2" ht="15">
      <c r="A3870" t="s">
        <v>8201</v>
      </c>
      <c r="B3870" t="s">
        <v>3925</v>
      </c>
    </row>
    <row r="3871" spans="1:2" ht="15">
      <c r="A3871" t="s">
        <v>8201</v>
      </c>
      <c r="B3871" t="s">
        <v>3926</v>
      </c>
    </row>
    <row r="3872" spans="1:2" ht="15">
      <c r="A3872" t="s">
        <v>8201</v>
      </c>
      <c r="B3872" t="s">
        <v>3927</v>
      </c>
    </row>
    <row r="3873" spans="1:2" ht="15">
      <c r="A3873" t="s">
        <v>8201</v>
      </c>
      <c r="B3873" t="s">
        <v>3928</v>
      </c>
    </row>
    <row r="3874" spans="1:2" ht="15">
      <c r="A3874" t="s">
        <v>8201</v>
      </c>
      <c r="B3874" t="s">
        <v>3929</v>
      </c>
    </row>
    <row r="3875" spans="1:2" ht="15">
      <c r="A3875" t="s">
        <v>8201</v>
      </c>
      <c r="B3875" t="s">
        <v>3930</v>
      </c>
    </row>
    <row r="3876" spans="1:2" ht="15">
      <c r="A3876" t="s">
        <v>8201</v>
      </c>
      <c r="B3876" t="s">
        <v>3931</v>
      </c>
    </row>
    <row r="3877" spans="1:2" ht="15">
      <c r="A3877" t="s">
        <v>8201</v>
      </c>
      <c r="B3877" t="s">
        <v>3932</v>
      </c>
    </row>
    <row r="3878" spans="1:2" ht="15">
      <c r="A3878" t="s">
        <v>8201</v>
      </c>
      <c r="B3878" t="s">
        <v>3933</v>
      </c>
    </row>
    <row r="3879" spans="1:2" ht="15">
      <c r="A3879" t="s">
        <v>8201</v>
      </c>
      <c r="B3879" t="s">
        <v>3934</v>
      </c>
    </row>
    <row r="3880" spans="1:2" ht="15">
      <c r="A3880" t="s">
        <v>8201</v>
      </c>
      <c r="B3880" t="s">
        <v>3935</v>
      </c>
    </row>
    <row r="3881" spans="1:2" ht="15">
      <c r="A3881" t="s">
        <v>8201</v>
      </c>
      <c r="B3881" t="s">
        <v>3936</v>
      </c>
    </row>
    <row r="3882" spans="1:2" ht="15">
      <c r="A3882" t="s">
        <v>8201</v>
      </c>
      <c r="B3882" t="s">
        <v>3937</v>
      </c>
    </row>
    <row r="3883" spans="1:2" ht="15">
      <c r="A3883" t="s">
        <v>8201</v>
      </c>
      <c r="B3883" t="s">
        <v>3938</v>
      </c>
    </row>
    <row r="3884" spans="1:2" ht="15">
      <c r="A3884" t="s">
        <v>8201</v>
      </c>
      <c r="B3884" t="s">
        <v>3939</v>
      </c>
    </row>
    <row r="3885" spans="1:2" ht="15">
      <c r="A3885" t="s">
        <v>8201</v>
      </c>
      <c r="B3885" t="s">
        <v>3940</v>
      </c>
    </row>
    <row r="3886" spans="1:2" ht="15">
      <c r="A3886" t="s">
        <v>8201</v>
      </c>
      <c r="B3886" t="s">
        <v>3941</v>
      </c>
    </row>
    <row r="3887" spans="1:2" ht="15">
      <c r="A3887" t="s">
        <v>8201</v>
      </c>
      <c r="B3887" t="s">
        <v>3942</v>
      </c>
    </row>
    <row r="3888" spans="1:2" ht="15">
      <c r="A3888" t="s">
        <v>8201</v>
      </c>
      <c r="B3888" t="s">
        <v>3943</v>
      </c>
    </row>
    <row r="3889" spans="1:2" ht="15">
      <c r="A3889" t="s">
        <v>8201</v>
      </c>
      <c r="B3889" t="s">
        <v>3944</v>
      </c>
    </row>
    <row r="3890" spans="1:2" ht="15">
      <c r="A3890" t="s">
        <v>8201</v>
      </c>
      <c r="B3890" t="s">
        <v>3945</v>
      </c>
    </row>
    <row r="3891" spans="1:2" ht="15">
      <c r="A3891" t="s">
        <v>8201</v>
      </c>
      <c r="B3891" t="s">
        <v>3946</v>
      </c>
    </row>
    <row r="3892" spans="1:2" ht="15">
      <c r="A3892" t="s">
        <v>8201</v>
      </c>
      <c r="B3892" t="s">
        <v>3947</v>
      </c>
    </row>
    <row r="3893" spans="1:2" ht="15">
      <c r="A3893" t="s">
        <v>8201</v>
      </c>
      <c r="B3893" t="s">
        <v>3948</v>
      </c>
    </row>
    <row r="3894" spans="1:2" ht="15">
      <c r="A3894" t="s">
        <v>8201</v>
      </c>
      <c r="B3894" t="s">
        <v>3949</v>
      </c>
    </row>
    <row r="3895" spans="1:2" ht="15">
      <c r="A3895" t="s">
        <v>8201</v>
      </c>
      <c r="B3895" t="s">
        <v>3950</v>
      </c>
    </row>
    <row r="3896" spans="1:2" ht="15">
      <c r="A3896" t="s">
        <v>8201</v>
      </c>
      <c r="B3896" t="s">
        <v>3951</v>
      </c>
    </row>
    <row r="3897" spans="1:2" ht="15">
      <c r="A3897" t="s">
        <v>8201</v>
      </c>
      <c r="B3897" t="s">
        <v>3952</v>
      </c>
    </row>
    <row r="3898" spans="1:2" ht="15">
      <c r="A3898" t="s">
        <v>8201</v>
      </c>
      <c r="B3898" t="s">
        <v>3953</v>
      </c>
    </row>
    <row r="3899" spans="1:2" ht="15">
      <c r="A3899" t="s">
        <v>8201</v>
      </c>
      <c r="B3899" t="s">
        <v>3954</v>
      </c>
    </row>
    <row r="3900" spans="1:2" ht="15">
      <c r="A3900" t="s">
        <v>8201</v>
      </c>
      <c r="B3900" t="s">
        <v>3955</v>
      </c>
    </row>
    <row r="3901" spans="1:2" ht="15">
      <c r="A3901" t="s">
        <v>8201</v>
      </c>
      <c r="B3901" t="s">
        <v>3956</v>
      </c>
    </row>
    <row r="3902" spans="1:2" ht="15">
      <c r="A3902" t="s">
        <v>8201</v>
      </c>
      <c r="B3902" t="s">
        <v>3957</v>
      </c>
    </row>
    <row r="3903" spans="1:2" ht="15">
      <c r="A3903" t="s">
        <v>8201</v>
      </c>
      <c r="B3903" t="s">
        <v>3958</v>
      </c>
    </row>
    <row r="3904" spans="1:2" ht="15">
      <c r="A3904" t="s">
        <v>8201</v>
      </c>
      <c r="B3904" t="s">
        <v>3959</v>
      </c>
    </row>
    <row r="3905" spans="1:2" ht="15">
      <c r="A3905" t="s">
        <v>8201</v>
      </c>
      <c r="B3905" t="s">
        <v>3960</v>
      </c>
    </row>
    <row r="3906" spans="1:2" ht="15">
      <c r="A3906" t="s">
        <v>8201</v>
      </c>
      <c r="B3906" t="s">
        <v>3961</v>
      </c>
    </row>
    <row r="3907" spans="1:2" ht="15">
      <c r="A3907" t="s">
        <v>8201</v>
      </c>
      <c r="B3907" t="s">
        <v>3962</v>
      </c>
    </row>
    <row r="3908" spans="1:2" ht="15">
      <c r="A3908" t="s">
        <v>8201</v>
      </c>
      <c r="B3908" t="s">
        <v>3963</v>
      </c>
    </row>
    <row r="3909" spans="1:2" ht="15">
      <c r="A3909" t="s">
        <v>8201</v>
      </c>
      <c r="B3909" t="s">
        <v>3964</v>
      </c>
    </row>
    <row r="3910" spans="1:2" ht="15">
      <c r="A3910" t="s">
        <v>8201</v>
      </c>
      <c r="B3910" t="s">
        <v>3965</v>
      </c>
    </row>
    <row r="3911" spans="1:2" ht="15">
      <c r="A3911" t="s">
        <v>8201</v>
      </c>
      <c r="B3911" t="s">
        <v>3966</v>
      </c>
    </row>
    <row r="3912" spans="1:2" ht="15">
      <c r="A3912" t="s">
        <v>8201</v>
      </c>
      <c r="B3912" t="s">
        <v>3967</v>
      </c>
    </row>
    <row r="3913" spans="1:2" ht="15">
      <c r="A3913" t="s">
        <v>8201</v>
      </c>
      <c r="B3913" t="s">
        <v>3968</v>
      </c>
    </row>
    <row r="3914" spans="1:2" ht="15">
      <c r="A3914" t="s">
        <v>8201</v>
      </c>
      <c r="B3914" t="s">
        <v>3969</v>
      </c>
    </row>
    <row r="3915" spans="1:2" ht="15">
      <c r="A3915" t="s">
        <v>8201</v>
      </c>
      <c r="B3915" t="s">
        <v>3970</v>
      </c>
    </row>
    <row r="3916" spans="1:2" ht="15">
      <c r="A3916" t="s">
        <v>8201</v>
      </c>
      <c r="B3916" t="s">
        <v>3971</v>
      </c>
    </row>
    <row r="3917" spans="1:2" ht="15">
      <c r="A3917" t="s">
        <v>8201</v>
      </c>
      <c r="B3917" t="s">
        <v>3972</v>
      </c>
    </row>
    <row r="3918" spans="1:2" ht="15">
      <c r="A3918" t="s">
        <v>8201</v>
      </c>
      <c r="B3918" t="s">
        <v>3973</v>
      </c>
    </row>
    <row r="3919" spans="1:2" ht="15">
      <c r="A3919" t="s">
        <v>8201</v>
      </c>
      <c r="B3919" t="s">
        <v>3974</v>
      </c>
    </row>
    <row r="3920" spans="1:2" ht="15">
      <c r="A3920" t="s">
        <v>8201</v>
      </c>
      <c r="B3920" t="s">
        <v>3975</v>
      </c>
    </row>
    <row r="3921" spans="1:2" ht="15">
      <c r="A3921" t="s">
        <v>8201</v>
      </c>
      <c r="B3921" t="s">
        <v>3976</v>
      </c>
    </row>
    <row r="3922" spans="1:2" ht="15">
      <c r="A3922" t="s">
        <v>8201</v>
      </c>
      <c r="B3922" t="s">
        <v>3977</v>
      </c>
    </row>
    <row r="3923" spans="1:2" ht="15">
      <c r="A3923" t="s">
        <v>8201</v>
      </c>
      <c r="B3923" t="s">
        <v>3978</v>
      </c>
    </row>
    <row r="3924" spans="1:2" ht="15">
      <c r="A3924" t="s">
        <v>8201</v>
      </c>
      <c r="B3924" t="s">
        <v>3979</v>
      </c>
    </row>
    <row r="3925" spans="1:2" ht="15">
      <c r="A3925" t="s">
        <v>8201</v>
      </c>
      <c r="B3925" t="s">
        <v>3980</v>
      </c>
    </row>
    <row r="3926" spans="1:2" ht="15">
      <c r="A3926" t="s">
        <v>8201</v>
      </c>
      <c r="B3926" t="s">
        <v>3981</v>
      </c>
    </row>
    <row r="3927" spans="1:2" ht="15">
      <c r="A3927" t="s">
        <v>8201</v>
      </c>
      <c r="B3927" t="s">
        <v>3982</v>
      </c>
    </row>
    <row r="3928" spans="1:2" ht="15">
      <c r="A3928" t="s">
        <v>8201</v>
      </c>
      <c r="B3928" t="s">
        <v>3983</v>
      </c>
    </row>
    <row r="3929" spans="1:2" ht="15">
      <c r="A3929" t="s">
        <v>8201</v>
      </c>
      <c r="B3929" t="s">
        <v>3984</v>
      </c>
    </row>
    <row r="3930" spans="1:2" ht="15">
      <c r="A3930" t="s">
        <v>8201</v>
      </c>
      <c r="B3930" t="s">
        <v>3985</v>
      </c>
    </row>
    <row r="3931" spans="1:2" ht="15">
      <c r="A3931" t="s">
        <v>8201</v>
      </c>
      <c r="B3931" t="s">
        <v>3986</v>
      </c>
    </row>
    <row r="3932" spans="1:2" ht="15">
      <c r="A3932" t="s">
        <v>8201</v>
      </c>
      <c r="B3932" t="s">
        <v>3987</v>
      </c>
    </row>
    <row r="3933" spans="1:2" ht="15">
      <c r="A3933" t="s">
        <v>8201</v>
      </c>
      <c r="B3933" t="s">
        <v>3988</v>
      </c>
    </row>
    <row r="3934" spans="1:2" ht="15">
      <c r="A3934" t="s">
        <v>8201</v>
      </c>
      <c r="B3934" t="s">
        <v>3989</v>
      </c>
    </row>
    <row r="3935" spans="1:2" ht="15">
      <c r="A3935" t="s">
        <v>8201</v>
      </c>
      <c r="B3935" t="s">
        <v>3990</v>
      </c>
    </row>
    <row r="3936" spans="1:2" ht="15">
      <c r="A3936" t="s">
        <v>8201</v>
      </c>
      <c r="B3936" t="s">
        <v>3991</v>
      </c>
    </row>
    <row r="3937" spans="1:2" ht="15">
      <c r="A3937" t="s">
        <v>8201</v>
      </c>
      <c r="B3937" t="s">
        <v>3992</v>
      </c>
    </row>
    <row r="3938" spans="1:2" ht="15">
      <c r="A3938" t="s">
        <v>8201</v>
      </c>
      <c r="B3938" t="s">
        <v>3993</v>
      </c>
    </row>
    <row r="3939" spans="1:2" ht="15">
      <c r="A3939" t="s">
        <v>8201</v>
      </c>
      <c r="B3939" t="s">
        <v>3994</v>
      </c>
    </row>
    <row r="3940" spans="1:2" ht="15">
      <c r="A3940" t="s">
        <v>8201</v>
      </c>
      <c r="B3940" t="s">
        <v>3995</v>
      </c>
    </row>
    <row r="3941" spans="1:2" ht="15">
      <c r="A3941" t="s">
        <v>8201</v>
      </c>
      <c r="B3941" t="s">
        <v>3996</v>
      </c>
    </row>
    <row r="3942" spans="1:2" ht="15">
      <c r="A3942" t="s">
        <v>8201</v>
      </c>
      <c r="B3942" t="s">
        <v>3997</v>
      </c>
    </row>
    <row r="3943" spans="1:2" ht="15">
      <c r="A3943" t="s">
        <v>8201</v>
      </c>
      <c r="B3943" t="s">
        <v>3998</v>
      </c>
    </row>
    <row r="3944" spans="1:2" ht="15">
      <c r="A3944" t="s">
        <v>8201</v>
      </c>
      <c r="B3944" t="s">
        <v>3999</v>
      </c>
    </row>
    <row r="3945" spans="1:2" ht="15">
      <c r="A3945" t="s">
        <v>8201</v>
      </c>
      <c r="B3945" t="s">
        <v>4000</v>
      </c>
    </row>
    <row r="3946" spans="1:2" ht="15">
      <c r="A3946" t="s">
        <v>8201</v>
      </c>
      <c r="B3946" t="s">
        <v>4001</v>
      </c>
    </row>
    <row r="3947" spans="1:2" ht="15">
      <c r="A3947" t="s">
        <v>8201</v>
      </c>
      <c r="B3947" t="s">
        <v>4002</v>
      </c>
    </row>
    <row r="3948" spans="1:2" ht="15">
      <c r="A3948" t="s">
        <v>8201</v>
      </c>
      <c r="B3948" t="s">
        <v>4003</v>
      </c>
    </row>
    <row r="3949" spans="1:2" ht="15">
      <c r="A3949" t="s">
        <v>8201</v>
      </c>
      <c r="B3949" t="s">
        <v>4004</v>
      </c>
    </row>
    <row r="3950" spans="1:2" ht="15">
      <c r="A3950" t="s">
        <v>8201</v>
      </c>
      <c r="B3950" t="s">
        <v>4005</v>
      </c>
    </row>
    <row r="3951" spans="1:2" ht="15">
      <c r="A3951" t="s">
        <v>8201</v>
      </c>
      <c r="B3951" t="s">
        <v>4006</v>
      </c>
    </row>
    <row r="3952" spans="1:2" ht="15">
      <c r="A3952" t="s">
        <v>8201</v>
      </c>
      <c r="B3952" t="s">
        <v>4007</v>
      </c>
    </row>
    <row r="3953" spans="1:2" ht="15">
      <c r="A3953" t="s">
        <v>8201</v>
      </c>
      <c r="B3953" t="s">
        <v>4008</v>
      </c>
    </row>
    <row r="3954" spans="1:2" ht="15">
      <c r="A3954" t="s">
        <v>8201</v>
      </c>
      <c r="B3954" t="s">
        <v>4009</v>
      </c>
    </row>
    <row r="3955" spans="1:2" ht="15">
      <c r="A3955" t="s">
        <v>8201</v>
      </c>
      <c r="B3955" t="s">
        <v>4010</v>
      </c>
    </row>
    <row r="3956" spans="1:2" ht="15">
      <c r="A3956" t="s">
        <v>8201</v>
      </c>
      <c r="B3956" t="s">
        <v>4011</v>
      </c>
    </row>
    <row r="3957" spans="1:2" ht="15">
      <c r="A3957" t="s">
        <v>8201</v>
      </c>
      <c r="B3957" t="s">
        <v>4012</v>
      </c>
    </row>
    <row r="3958" spans="1:2" ht="15">
      <c r="A3958" t="s">
        <v>8201</v>
      </c>
      <c r="B3958" t="s">
        <v>4013</v>
      </c>
    </row>
    <row r="3959" spans="1:2" ht="15">
      <c r="A3959" t="s">
        <v>8201</v>
      </c>
      <c r="B3959" t="s">
        <v>4014</v>
      </c>
    </row>
    <row r="3960" spans="1:2" ht="15">
      <c r="A3960" t="s">
        <v>8201</v>
      </c>
      <c r="B3960" t="s">
        <v>4015</v>
      </c>
    </row>
    <row r="3961" spans="1:2" ht="15">
      <c r="A3961" t="s">
        <v>8201</v>
      </c>
      <c r="B3961" t="s">
        <v>4016</v>
      </c>
    </row>
    <row r="3962" spans="1:2" ht="15">
      <c r="A3962" t="s">
        <v>8201</v>
      </c>
      <c r="B3962" t="s">
        <v>4017</v>
      </c>
    </row>
    <row r="3963" spans="1:2" ht="15">
      <c r="A3963" t="s">
        <v>8201</v>
      </c>
      <c r="B3963" t="s">
        <v>4018</v>
      </c>
    </row>
    <row r="3964" spans="1:2" ht="15">
      <c r="A3964" t="s">
        <v>8201</v>
      </c>
      <c r="B3964" t="s">
        <v>4019</v>
      </c>
    </row>
    <row r="3965" spans="1:2" ht="15">
      <c r="A3965" t="s">
        <v>8201</v>
      </c>
      <c r="B3965" t="s">
        <v>4020</v>
      </c>
    </row>
    <row r="3966" spans="1:2" ht="15">
      <c r="A3966" t="s">
        <v>8201</v>
      </c>
      <c r="B3966" t="s">
        <v>4021</v>
      </c>
    </row>
    <row r="3967" spans="1:2" ht="15">
      <c r="A3967" t="s">
        <v>8201</v>
      </c>
      <c r="B3967" t="s">
        <v>4022</v>
      </c>
    </row>
    <row r="3968" spans="1:2" ht="15">
      <c r="A3968" t="s">
        <v>8201</v>
      </c>
      <c r="B3968" t="s">
        <v>4023</v>
      </c>
    </row>
    <row r="3969" spans="1:2" ht="15">
      <c r="A3969" t="s">
        <v>8201</v>
      </c>
      <c r="B3969" t="s">
        <v>4024</v>
      </c>
    </row>
    <row r="3970" spans="1:2" ht="15">
      <c r="A3970" t="s">
        <v>8201</v>
      </c>
      <c r="B3970" t="s">
        <v>4025</v>
      </c>
    </row>
    <row r="3971" spans="1:2" ht="15">
      <c r="A3971" t="s">
        <v>8201</v>
      </c>
      <c r="B3971" t="s">
        <v>4026</v>
      </c>
    </row>
    <row r="3972" spans="1:2" ht="15">
      <c r="A3972" t="s">
        <v>8201</v>
      </c>
      <c r="B3972" t="s">
        <v>4027</v>
      </c>
    </row>
    <row r="3973" spans="1:2" ht="15">
      <c r="A3973" t="s">
        <v>8201</v>
      </c>
      <c r="B3973" t="s">
        <v>4028</v>
      </c>
    </row>
    <row r="3974" spans="1:2" ht="15">
      <c r="A3974" t="s">
        <v>8201</v>
      </c>
      <c r="B3974" t="s">
        <v>4029</v>
      </c>
    </row>
    <row r="3975" spans="1:2" ht="15">
      <c r="A3975" t="s">
        <v>8201</v>
      </c>
      <c r="B3975" t="s">
        <v>4030</v>
      </c>
    </row>
    <row r="3976" spans="1:2" ht="15">
      <c r="A3976" t="s">
        <v>8201</v>
      </c>
      <c r="B3976" t="s">
        <v>4031</v>
      </c>
    </row>
    <row r="3977" spans="1:2" ht="15">
      <c r="A3977" t="s">
        <v>8202</v>
      </c>
      <c r="B3977" t="s">
        <v>4032</v>
      </c>
    </row>
    <row r="3978" spans="1:2" ht="15">
      <c r="A3978" t="s">
        <v>8202</v>
      </c>
      <c r="B3978" t="s">
        <v>4033</v>
      </c>
    </row>
    <row r="3979" spans="1:2" ht="15">
      <c r="A3979" t="s">
        <v>8202</v>
      </c>
      <c r="B3979" t="s">
        <v>4034</v>
      </c>
    </row>
    <row r="3980" spans="1:2" ht="15">
      <c r="A3980" t="s">
        <v>8202</v>
      </c>
      <c r="B3980" t="s">
        <v>4035</v>
      </c>
    </row>
    <row r="3981" spans="1:2" ht="15">
      <c r="A3981" t="s">
        <v>8202</v>
      </c>
      <c r="B3981" t="s">
        <v>4036</v>
      </c>
    </row>
    <row r="3982" spans="1:2" ht="15">
      <c r="A3982" t="s">
        <v>8202</v>
      </c>
      <c r="B3982" t="s">
        <v>4037</v>
      </c>
    </row>
    <row r="3983" spans="1:2" ht="15">
      <c r="A3983" t="s">
        <v>8202</v>
      </c>
      <c r="B3983" t="s">
        <v>4038</v>
      </c>
    </row>
    <row r="3984" spans="1:2" ht="15">
      <c r="A3984" t="s">
        <v>8202</v>
      </c>
      <c r="B3984" t="s">
        <v>4039</v>
      </c>
    </row>
    <row r="3985" spans="1:2" ht="15">
      <c r="A3985" t="s">
        <v>8202</v>
      </c>
      <c r="B3985" t="s">
        <v>4040</v>
      </c>
    </row>
    <row r="3986" spans="1:2" ht="15">
      <c r="A3986" t="s">
        <v>8202</v>
      </c>
      <c r="B3986" t="s">
        <v>4041</v>
      </c>
    </row>
    <row r="3987" spans="1:2" ht="15">
      <c r="A3987" t="s">
        <v>8202</v>
      </c>
      <c r="B3987" t="s">
        <v>4042</v>
      </c>
    </row>
    <row r="3988" spans="1:2" ht="15">
      <c r="A3988" t="s">
        <v>8202</v>
      </c>
      <c r="B3988" t="s">
        <v>4043</v>
      </c>
    </row>
    <row r="3989" spans="1:2" ht="15">
      <c r="A3989" t="s">
        <v>8202</v>
      </c>
      <c r="B3989" t="s">
        <v>4044</v>
      </c>
    </row>
    <row r="3990" spans="1:2" ht="15">
      <c r="A3990" t="s">
        <v>8202</v>
      </c>
      <c r="B3990" t="s">
        <v>2532</v>
      </c>
    </row>
    <row r="3991" spans="1:2" ht="15">
      <c r="A3991" t="s">
        <v>8202</v>
      </c>
      <c r="B3991" t="s">
        <v>4045</v>
      </c>
    </row>
    <row r="3992" spans="1:2" ht="15">
      <c r="A3992" t="s">
        <v>8202</v>
      </c>
      <c r="B3992" t="s">
        <v>4046</v>
      </c>
    </row>
    <row r="3993" spans="1:2" ht="15">
      <c r="A3993" t="s">
        <v>8202</v>
      </c>
      <c r="B3993" t="s">
        <v>4047</v>
      </c>
    </row>
    <row r="3994" spans="1:2" ht="15">
      <c r="A3994" t="s">
        <v>8202</v>
      </c>
      <c r="B3994" t="s">
        <v>4048</v>
      </c>
    </row>
    <row r="3995" spans="1:2" ht="15">
      <c r="A3995" t="s">
        <v>8202</v>
      </c>
      <c r="B3995" t="s">
        <v>4049</v>
      </c>
    </row>
    <row r="3996" spans="1:2" ht="15">
      <c r="A3996" t="s">
        <v>8202</v>
      </c>
      <c r="B3996" t="s">
        <v>4050</v>
      </c>
    </row>
    <row r="3997" spans="1:2" ht="15">
      <c r="A3997" t="s">
        <v>8202</v>
      </c>
      <c r="B3997" t="s">
        <v>4051</v>
      </c>
    </row>
    <row r="3998" spans="1:2" ht="15">
      <c r="A3998" t="s">
        <v>8202</v>
      </c>
      <c r="B3998" t="s">
        <v>4052</v>
      </c>
    </row>
    <row r="3999" spans="1:2" ht="15">
      <c r="A3999" t="s">
        <v>8202</v>
      </c>
      <c r="B3999" t="s">
        <v>4053</v>
      </c>
    </row>
    <row r="4000" spans="1:2" ht="15">
      <c r="A4000" t="s">
        <v>8202</v>
      </c>
      <c r="B4000" t="s">
        <v>4054</v>
      </c>
    </row>
    <row r="4001" spans="1:2" ht="15">
      <c r="A4001" t="s">
        <v>8202</v>
      </c>
      <c r="B4001" t="s">
        <v>4055</v>
      </c>
    </row>
    <row r="4002" spans="1:2" ht="15">
      <c r="A4002" t="s">
        <v>8202</v>
      </c>
      <c r="B4002" t="s">
        <v>4056</v>
      </c>
    </row>
    <row r="4003" spans="1:2" ht="15">
      <c r="A4003" t="s">
        <v>8202</v>
      </c>
      <c r="B4003" t="s">
        <v>4057</v>
      </c>
    </row>
    <row r="4004" spans="1:2" ht="15">
      <c r="A4004" t="s">
        <v>8202</v>
      </c>
      <c r="B4004" t="s">
        <v>4058</v>
      </c>
    </row>
    <row r="4005" spans="1:2" ht="15">
      <c r="A4005" t="s">
        <v>8202</v>
      </c>
      <c r="B4005" t="s">
        <v>4059</v>
      </c>
    </row>
    <row r="4006" spans="1:2" ht="15">
      <c r="A4006" t="s">
        <v>8202</v>
      </c>
      <c r="B4006" t="s">
        <v>4060</v>
      </c>
    </row>
    <row r="4007" spans="1:2" ht="15">
      <c r="A4007" t="s">
        <v>8202</v>
      </c>
      <c r="B4007" t="s">
        <v>4061</v>
      </c>
    </row>
    <row r="4008" spans="1:2" ht="15">
      <c r="A4008" t="s">
        <v>8202</v>
      </c>
      <c r="B4008" t="s">
        <v>4062</v>
      </c>
    </row>
    <row r="4009" spans="1:2" ht="15">
      <c r="A4009" t="s">
        <v>8202</v>
      </c>
      <c r="B4009" t="s">
        <v>4063</v>
      </c>
    </row>
    <row r="4010" spans="1:2" ht="15">
      <c r="A4010" t="s">
        <v>8202</v>
      </c>
      <c r="B4010" t="s">
        <v>4064</v>
      </c>
    </row>
    <row r="4011" spans="1:2" ht="15">
      <c r="A4011" t="s">
        <v>8202</v>
      </c>
      <c r="B4011" t="s">
        <v>4065</v>
      </c>
    </row>
    <row r="4012" spans="1:2" ht="15">
      <c r="A4012" t="s">
        <v>84</v>
      </c>
      <c r="B4012" t="s">
        <v>4066</v>
      </c>
    </row>
    <row r="4013" spans="1:2" ht="15">
      <c r="A4013" t="s">
        <v>84</v>
      </c>
      <c r="B4013" t="s">
        <v>4067</v>
      </c>
    </row>
    <row r="4014" spans="1:2" ht="15">
      <c r="A4014" t="s">
        <v>84</v>
      </c>
      <c r="B4014" t="s">
        <v>4068</v>
      </c>
    </row>
    <row r="4015" spans="1:2" ht="15">
      <c r="A4015" t="s">
        <v>84</v>
      </c>
      <c r="B4015" t="s">
        <v>4069</v>
      </c>
    </row>
    <row r="4016" spans="1:2" ht="15">
      <c r="A4016" t="s">
        <v>84</v>
      </c>
      <c r="B4016" t="s">
        <v>4070</v>
      </c>
    </row>
    <row r="4017" spans="1:2" ht="15">
      <c r="A4017" t="s">
        <v>84</v>
      </c>
      <c r="B4017" t="s">
        <v>4071</v>
      </c>
    </row>
    <row r="4018" spans="1:2" ht="15">
      <c r="A4018" t="s">
        <v>84</v>
      </c>
      <c r="B4018" t="s">
        <v>4072</v>
      </c>
    </row>
    <row r="4019" spans="1:2" ht="15">
      <c r="A4019" t="s">
        <v>84</v>
      </c>
      <c r="B4019" t="s">
        <v>4073</v>
      </c>
    </row>
    <row r="4020" spans="1:2" ht="15">
      <c r="A4020" t="s">
        <v>84</v>
      </c>
      <c r="B4020" t="s">
        <v>4074</v>
      </c>
    </row>
    <row r="4021" spans="1:2" ht="15">
      <c r="A4021" t="s">
        <v>84</v>
      </c>
      <c r="B4021" t="s">
        <v>4075</v>
      </c>
    </row>
    <row r="4022" spans="1:2" ht="15">
      <c r="A4022" t="s">
        <v>84</v>
      </c>
      <c r="B4022" t="s">
        <v>4076</v>
      </c>
    </row>
    <row r="4023" spans="1:2" ht="15">
      <c r="A4023" t="s">
        <v>84</v>
      </c>
      <c r="B4023" t="s">
        <v>4077</v>
      </c>
    </row>
    <row r="4024" spans="1:2" ht="15">
      <c r="A4024" t="s">
        <v>84</v>
      </c>
      <c r="B4024" t="s">
        <v>4078</v>
      </c>
    </row>
    <row r="4025" spans="1:2" ht="15">
      <c r="A4025" t="s">
        <v>84</v>
      </c>
      <c r="B4025" t="s">
        <v>4079</v>
      </c>
    </row>
    <row r="4026" spans="1:2" ht="15">
      <c r="A4026" t="s">
        <v>84</v>
      </c>
      <c r="B4026" t="s">
        <v>4080</v>
      </c>
    </row>
    <row r="4027" spans="1:2" ht="15">
      <c r="A4027" t="s">
        <v>84</v>
      </c>
      <c r="B4027" t="s">
        <v>4081</v>
      </c>
    </row>
    <row r="4028" spans="1:2" ht="15">
      <c r="A4028" t="s">
        <v>84</v>
      </c>
      <c r="B4028" t="s">
        <v>4082</v>
      </c>
    </row>
    <row r="4029" spans="1:2" ht="15">
      <c r="A4029" t="s">
        <v>84</v>
      </c>
      <c r="B4029" t="s">
        <v>4083</v>
      </c>
    </row>
    <row r="4030" spans="1:2" ht="15">
      <c r="A4030" t="s">
        <v>84</v>
      </c>
      <c r="B4030" t="s">
        <v>4084</v>
      </c>
    </row>
    <row r="4031" spans="1:2" ht="15">
      <c r="A4031" t="s">
        <v>84</v>
      </c>
      <c r="B4031" t="s">
        <v>4085</v>
      </c>
    </row>
    <row r="4032" spans="1:2" ht="15">
      <c r="A4032" t="s">
        <v>84</v>
      </c>
      <c r="B4032" t="s">
        <v>4086</v>
      </c>
    </row>
    <row r="4033" spans="1:2" ht="15">
      <c r="A4033" t="s">
        <v>84</v>
      </c>
      <c r="B4033" t="s">
        <v>4087</v>
      </c>
    </row>
    <row r="4034" spans="1:2" ht="15">
      <c r="A4034" t="s">
        <v>84</v>
      </c>
      <c r="B4034" t="s">
        <v>4088</v>
      </c>
    </row>
    <row r="4035" spans="1:2" ht="15">
      <c r="A4035" t="s">
        <v>84</v>
      </c>
      <c r="B4035" t="s">
        <v>4089</v>
      </c>
    </row>
    <row r="4036" spans="1:2" ht="15">
      <c r="A4036" t="s">
        <v>84</v>
      </c>
      <c r="B4036" t="s">
        <v>4090</v>
      </c>
    </row>
    <row r="4037" spans="1:2" ht="15">
      <c r="A4037" t="s">
        <v>84</v>
      </c>
      <c r="B4037" t="s">
        <v>4091</v>
      </c>
    </row>
    <row r="4038" spans="1:2" ht="15">
      <c r="A4038" t="s">
        <v>84</v>
      </c>
      <c r="B4038" t="s">
        <v>4092</v>
      </c>
    </row>
    <row r="4039" spans="1:2" ht="15">
      <c r="A4039" t="s">
        <v>84</v>
      </c>
      <c r="B4039" t="s">
        <v>4093</v>
      </c>
    </row>
    <row r="4040" spans="1:2" ht="15">
      <c r="A4040" t="s">
        <v>84</v>
      </c>
      <c r="B4040" t="s">
        <v>4094</v>
      </c>
    </row>
    <row r="4041" spans="1:2" ht="15">
      <c r="A4041" t="s">
        <v>84</v>
      </c>
      <c r="B4041" t="s">
        <v>4095</v>
      </c>
    </row>
    <row r="4042" spans="1:2" ht="15">
      <c r="A4042" t="s">
        <v>84</v>
      </c>
      <c r="B4042" t="s">
        <v>4096</v>
      </c>
    </row>
    <row r="4043" spans="1:2" ht="15">
      <c r="A4043" t="s">
        <v>84</v>
      </c>
      <c r="B4043" t="s">
        <v>4097</v>
      </c>
    </row>
    <row r="4044" spans="1:2" ht="15">
      <c r="A4044" t="s">
        <v>84</v>
      </c>
      <c r="B4044" t="s">
        <v>4098</v>
      </c>
    </row>
    <row r="4045" spans="1:2" ht="15">
      <c r="A4045" t="s">
        <v>84</v>
      </c>
      <c r="B4045" t="s">
        <v>4099</v>
      </c>
    </row>
    <row r="4046" spans="1:2" ht="15">
      <c r="A4046" t="s">
        <v>84</v>
      </c>
      <c r="B4046" t="s">
        <v>4100</v>
      </c>
    </row>
    <row r="4047" spans="1:2" ht="15">
      <c r="A4047" t="s">
        <v>84</v>
      </c>
      <c r="B4047" t="s">
        <v>4101</v>
      </c>
    </row>
    <row r="4048" spans="1:2" ht="15">
      <c r="A4048" t="s">
        <v>84</v>
      </c>
      <c r="B4048" t="s">
        <v>4102</v>
      </c>
    </row>
    <row r="4049" spans="1:2" ht="15">
      <c r="A4049" t="s">
        <v>84</v>
      </c>
      <c r="B4049" t="s">
        <v>4103</v>
      </c>
    </row>
    <row r="4050" spans="1:2" ht="15">
      <c r="A4050" t="s">
        <v>84</v>
      </c>
      <c r="B4050" t="s">
        <v>4104</v>
      </c>
    </row>
    <row r="4051" spans="1:2" ht="15">
      <c r="A4051" t="s">
        <v>84</v>
      </c>
      <c r="B4051" t="s">
        <v>4105</v>
      </c>
    </row>
    <row r="4052" spans="1:2" ht="15">
      <c r="A4052" t="s">
        <v>84</v>
      </c>
      <c r="B4052" t="s">
        <v>4106</v>
      </c>
    </row>
    <row r="4053" spans="1:2" ht="15">
      <c r="A4053" t="s">
        <v>84</v>
      </c>
      <c r="B4053" t="s">
        <v>4107</v>
      </c>
    </row>
    <row r="4054" spans="1:2" ht="15">
      <c r="A4054" t="s">
        <v>84</v>
      </c>
      <c r="B4054" t="s">
        <v>4108</v>
      </c>
    </row>
    <row r="4055" spans="1:2" ht="15">
      <c r="A4055" t="s">
        <v>84</v>
      </c>
      <c r="B4055" t="s">
        <v>4109</v>
      </c>
    </row>
    <row r="4056" spans="1:2" ht="15">
      <c r="A4056" t="s">
        <v>84</v>
      </c>
      <c r="B4056" t="s">
        <v>4110</v>
      </c>
    </row>
    <row r="4057" spans="1:2" ht="15">
      <c r="A4057" t="s">
        <v>84</v>
      </c>
      <c r="B4057" t="s">
        <v>4111</v>
      </c>
    </row>
    <row r="4058" spans="1:2" ht="15">
      <c r="A4058" t="s">
        <v>84</v>
      </c>
      <c r="B4058" t="s">
        <v>4112</v>
      </c>
    </row>
    <row r="4059" spans="1:2" ht="15">
      <c r="A4059" t="s">
        <v>84</v>
      </c>
      <c r="B4059" t="s">
        <v>4113</v>
      </c>
    </row>
    <row r="4060" spans="1:2" ht="15">
      <c r="A4060" t="s">
        <v>84</v>
      </c>
      <c r="B4060" t="s">
        <v>4114</v>
      </c>
    </row>
    <row r="4061" spans="1:2" ht="15">
      <c r="A4061" t="s">
        <v>84</v>
      </c>
      <c r="B4061" t="s">
        <v>4115</v>
      </c>
    </row>
    <row r="4062" spans="1:2" ht="15">
      <c r="A4062" t="s">
        <v>84</v>
      </c>
      <c r="B4062" t="s">
        <v>4116</v>
      </c>
    </row>
    <row r="4063" spans="1:2" ht="15">
      <c r="A4063" t="s">
        <v>84</v>
      </c>
      <c r="B4063" t="s">
        <v>4117</v>
      </c>
    </row>
    <row r="4064" spans="1:2" ht="15">
      <c r="A4064" t="s">
        <v>84</v>
      </c>
      <c r="B4064" t="s">
        <v>4118</v>
      </c>
    </row>
    <row r="4065" spans="1:2" ht="15">
      <c r="A4065" t="s">
        <v>84</v>
      </c>
      <c r="B4065" t="s">
        <v>4119</v>
      </c>
    </row>
    <row r="4066" spans="1:2" ht="15">
      <c r="A4066" t="s">
        <v>84</v>
      </c>
      <c r="B4066" t="s">
        <v>4120</v>
      </c>
    </row>
    <row r="4067" spans="1:2" ht="15">
      <c r="A4067" t="s">
        <v>84</v>
      </c>
      <c r="B4067" t="s">
        <v>4121</v>
      </c>
    </row>
    <row r="4068" spans="1:2" ht="15">
      <c r="A4068" t="s">
        <v>84</v>
      </c>
      <c r="B4068" t="s">
        <v>4122</v>
      </c>
    </row>
    <row r="4069" spans="1:2" ht="15">
      <c r="A4069" t="s">
        <v>84</v>
      </c>
      <c r="B4069" t="s">
        <v>4123</v>
      </c>
    </row>
    <row r="4070" spans="1:2" ht="15">
      <c r="A4070" t="s">
        <v>84</v>
      </c>
      <c r="B4070" t="s">
        <v>4124</v>
      </c>
    </row>
    <row r="4071" spans="1:2" ht="15">
      <c r="A4071" t="s">
        <v>84</v>
      </c>
      <c r="B4071" t="s">
        <v>4125</v>
      </c>
    </row>
    <row r="4072" spans="1:2" ht="15">
      <c r="A4072" t="s">
        <v>84</v>
      </c>
      <c r="B4072" t="s">
        <v>4126</v>
      </c>
    </row>
    <row r="4073" spans="1:2" ht="15">
      <c r="A4073" t="s">
        <v>84</v>
      </c>
      <c r="B4073" t="s">
        <v>4127</v>
      </c>
    </row>
    <row r="4074" spans="1:2" ht="15">
      <c r="A4074" t="s">
        <v>84</v>
      </c>
      <c r="B4074" t="s">
        <v>4128</v>
      </c>
    </row>
    <row r="4075" spans="1:2" ht="15">
      <c r="A4075" t="s">
        <v>84</v>
      </c>
      <c r="B4075" t="s">
        <v>4129</v>
      </c>
    </row>
    <row r="4076" spans="1:2" ht="15">
      <c r="A4076" t="s">
        <v>84</v>
      </c>
      <c r="B4076" t="s">
        <v>4130</v>
      </c>
    </row>
    <row r="4077" spans="1:2" ht="15">
      <c r="A4077" t="s">
        <v>84</v>
      </c>
      <c r="B4077" t="s">
        <v>4131</v>
      </c>
    </row>
    <row r="4078" spans="1:2" ht="15">
      <c r="A4078" t="s">
        <v>84</v>
      </c>
      <c r="B4078" t="s">
        <v>4132</v>
      </c>
    </row>
    <row r="4079" spans="1:2" ht="15">
      <c r="A4079" t="s">
        <v>84</v>
      </c>
      <c r="B4079" t="s">
        <v>4133</v>
      </c>
    </row>
    <row r="4080" spans="1:2" ht="15">
      <c r="A4080" t="s">
        <v>84</v>
      </c>
      <c r="B4080" t="s">
        <v>4134</v>
      </c>
    </row>
    <row r="4081" spans="1:2" ht="15">
      <c r="A4081" t="s">
        <v>84</v>
      </c>
      <c r="B4081" t="s">
        <v>4135</v>
      </c>
    </row>
    <row r="4082" spans="1:2" ht="15">
      <c r="A4082" t="s">
        <v>84</v>
      </c>
      <c r="B4082" t="s">
        <v>4136</v>
      </c>
    </row>
    <row r="4083" spans="1:2" ht="15">
      <c r="A4083" t="s">
        <v>84</v>
      </c>
      <c r="B4083" t="s">
        <v>4137</v>
      </c>
    </row>
    <row r="4084" spans="1:2" ht="15">
      <c r="A4084" t="s">
        <v>84</v>
      </c>
      <c r="B4084" t="s">
        <v>4138</v>
      </c>
    </row>
    <row r="4085" spans="1:2" ht="15">
      <c r="A4085" t="s">
        <v>84</v>
      </c>
      <c r="B4085" t="s">
        <v>4139</v>
      </c>
    </row>
    <row r="4086" spans="1:2" ht="15">
      <c r="A4086" t="s">
        <v>84</v>
      </c>
      <c r="B4086" t="s">
        <v>4140</v>
      </c>
    </row>
    <row r="4087" spans="1:2" ht="15">
      <c r="A4087" t="s">
        <v>84</v>
      </c>
      <c r="B4087" t="s">
        <v>4141</v>
      </c>
    </row>
    <row r="4088" spans="1:2" ht="15">
      <c r="A4088" t="s">
        <v>84</v>
      </c>
      <c r="B4088" t="s">
        <v>4142</v>
      </c>
    </row>
    <row r="4089" spans="1:2" ht="15">
      <c r="A4089" t="s">
        <v>84</v>
      </c>
      <c r="B4089" t="s">
        <v>4143</v>
      </c>
    </row>
    <row r="4090" spans="1:2" ht="15">
      <c r="A4090" t="s">
        <v>84</v>
      </c>
      <c r="B4090" t="s">
        <v>4144</v>
      </c>
    </row>
    <row r="4091" spans="1:2" ht="15">
      <c r="A4091" t="s">
        <v>84</v>
      </c>
      <c r="B4091" t="s">
        <v>4145</v>
      </c>
    </row>
    <row r="4092" spans="1:2" ht="15">
      <c r="A4092" t="s">
        <v>84</v>
      </c>
      <c r="B4092" t="s">
        <v>4146</v>
      </c>
    </row>
    <row r="4093" spans="1:2" ht="15">
      <c r="A4093" t="s">
        <v>84</v>
      </c>
      <c r="B4093" t="s">
        <v>4147</v>
      </c>
    </row>
    <row r="4094" spans="1:2" ht="15">
      <c r="A4094" t="s">
        <v>84</v>
      </c>
      <c r="B4094" t="s">
        <v>84</v>
      </c>
    </row>
    <row r="4095" spans="1:2" ht="15">
      <c r="A4095" t="s">
        <v>84</v>
      </c>
      <c r="B4095" t="s">
        <v>4148</v>
      </c>
    </row>
    <row r="4096" spans="1:2" ht="15">
      <c r="A4096" t="s">
        <v>84</v>
      </c>
      <c r="B4096" t="s">
        <v>4149</v>
      </c>
    </row>
    <row r="4097" spans="1:2" ht="15">
      <c r="A4097" t="s">
        <v>84</v>
      </c>
      <c r="B4097" t="s">
        <v>4150</v>
      </c>
    </row>
    <row r="4098" spans="1:2" ht="15">
      <c r="A4098" t="s">
        <v>84</v>
      </c>
      <c r="B4098" t="s">
        <v>4151</v>
      </c>
    </row>
    <row r="4099" spans="1:2" ht="15">
      <c r="A4099" t="s">
        <v>84</v>
      </c>
      <c r="B4099" t="s">
        <v>4152</v>
      </c>
    </row>
    <row r="4100" spans="1:2" ht="15">
      <c r="A4100" t="s">
        <v>84</v>
      </c>
      <c r="B4100" t="s">
        <v>4153</v>
      </c>
    </row>
    <row r="4101" spans="1:2" ht="15">
      <c r="A4101" t="s">
        <v>84</v>
      </c>
      <c r="B4101" t="s">
        <v>4154</v>
      </c>
    </row>
    <row r="4102" spans="1:2" ht="15">
      <c r="A4102" t="s">
        <v>84</v>
      </c>
      <c r="B4102" t="s">
        <v>4155</v>
      </c>
    </row>
    <row r="4103" spans="1:2" ht="15">
      <c r="A4103" t="s">
        <v>84</v>
      </c>
      <c r="B4103" t="s">
        <v>4156</v>
      </c>
    </row>
    <row r="4104" spans="1:2" ht="15">
      <c r="A4104" t="s">
        <v>84</v>
      </c>
      <c r="B4104" t="s">
        <v>4157</v>
      </c>
    </row>
    <row r="4105" spans="1:2" ht="15">
      <c r="A4105" t="s">
        <v>84</v>
      </c>
      <c r="B4105" t="s">
        <v>4158</v>
      </c>
    </row>
    <row r="4106" spans="1:2" ht="15">
      <c r="A4106" t="s">
        <v>84</v>
      </c>
      <c r="B4106" t="s">
        <v>4159</v>
      </c>
    </row>
    <row r="4107" spans="1:2" ht="15">
      <c r="A4107" t="s">
        <v>84</v>
      </c>
      <c r="B4107" t="s">
        <v>4160</v>
      </c>
    </row>
    <row r="4108" spans="1:2" ht="15">
      <c r="A4108" t="s">
        <v>84</v>
      </c>
      <c r="B4108" t="s">
        <v>4161</v>
      </c>
    </row>
    <row r="4109" spans="1:2" ht="15">
      <c r="A4109" t="s">
        <v>84</v>
      </c>
      <c r="B4109" t="s">
        <v>4162</v>
      </c>
    </row>
    <row r="4110" spans="1:2" ht="15">
      <c r="A4110" t="s">
        <v>84</v>
      </c>
      <c r="B4110" t="s">
        <v>4163</v>
      </c>
    </row>
    <row r="4111" spans="1:2" ht="15">
      <c r="A4111" t="s">
        <v>84</v>
      </c>
      <c r="B4111" t="s">
        <v>4164</v>
      </c>
    </row>
    <row r="4112" spans="1:2" ht="15">
      <c r="A4112" t="s">
        <v>84</v>
      </c>
      <c r="B4112" t="s">
        <v>4165</v>
      </c>
    </row>
    <row r="4113" spans="1:2" ht="15">
      <c r="A4113" t="s">
        <v>84</v>
      </c>
      <c r="B4113" t="s">
        <v>4166</v>
      </c>
    </row>
    <row r="4114" spans="1:2" ht="15">
      <c r="A4114" t="s">
        <v>84</v>
      </c>
      <c r="B4114" t="s">
        <v>4167</v>
      </c>
    </row>
    <row r="4115" spans="1:2" ht="15">
      <c r="A4115" t="s">
        <v>84</v>
      </c>
      <c r="B4115" t="s">
        <v>4168</v>
      </c>
    </row>
    <row r="4116" spans="1:2" ht="15">
      <c r="A4116" t="s">
        <v>84</v>
      </c>
      <c r="B4116" t="s">
        <v>4169</v>
      </c>
    </row>
    <row r="4117" spans="1:2" ht="15">
      <c r="A4117" t="s">
        <v>84</v>
      </c>
      <c r="B4117" t="s">
        <v>4170</v>
      </c>
    </row>
    <row r="4118" spans="1:2" ht="15">
      <c r="A4118" t="s">
        <v>84</v>
      </c>
      <c r="B4118" t="s">
        <v>4171</v>
      </c>
    </row>
    <row r="4119" spans="1:2" ht="15">
      <c r="A4119" t="s">
        <v>84</v>
      </c>
      <c r="B4119" t="s">
        <v>4172</v>
      </c>
    </row>
    <row r="4120" spans="1:2" ht="15">
      <c r="A4120" t="s">
        <v>84</v>
      </c>
      <c r="B4120" t="s">
        <v>4173</v>
      </c>
    </row>
    <row r="4121" spans="1:2" ht="15">
      <c r="A4121" t="s">
        <v>84</v>
      </c>
      <c r="B4121" t="s">
        <v>4174</v>
      </c>
    </row>
    <row r="4122" spans="1:2" ht="15">
      <c r="A4122" t="s">
        <v>84</v>
      </c>
      <c r="B4122" t="s">
        <v>4175</v>
      </c>
    </row>
    <row r="4123" spans="1:2" ht="15">
      <c r="A4123" t="s">
        <v>84</v>
      </c>
      <c r="B4123" t="s">
        <v>4176</v>
      </c>
    </row>
    <row r="4124" spans="1:2" ht="15">
      <c r="A4124" t="s">
        <v>84</v>
      </c>
      <c r="B4124" t="s">
        <v>4177</v>
      </c>
    </row>
    <row r="4125" spans="1:2" ht="15">
      <c r="A4125" t="s">
        <v>84</v>
      </c>
      <c r="B4125" t="s">
        <v>4178</v>
      </c>
    </row>
    <row r="4126" spans="1:2" ht="15">
      <c r="A4126" t="s">
        <v>84</v>
      </c>
      <c r="B4126" t="s">
        <v>4179</v>
      </c>
    </row>
    <row r="4127" spans="1:2" ht="15">
      <c r="A4127" t="s">
        <v>84</v>
      </c>
      <c r="B4127" t="s">
        <v>4180</v>
      </c>
    </row>
    <row r="4128" spans="1:2" ht="15">
      <c r="A4128" t="s">
        <v>84</v>
      </c>
      <c r="B4128" t="s">
        <v>4181</v>
      </c>
    </row>
    <row r="4129" spans="1:2" ht="15">
      <c r="A4129" t="s">
        <v>84</v>
      </c>
      <c r="B4129" t="s">
        <v>4182</v>
      </c>
    </row>
    <row r="4130" spans="1:2" ht="15">
      <c r="A4130" t="s">
        <v>84</v>
      </c>
      <c r="B4130" t="s">
        <v>4183</v>
      </c>
    </row>
    <row r="4131" spans="1:2" ht="15">
      <c r="A4131" t="s">
        <v>84</v>
      </c>
      <c r="B4131" t="s">
        <v>4184</v>
      </c>
    </row>
    <row r="4132" spans="1:2" ht="15">
      <c r="A4132" t="s">
        <v>84</v>
      </c>
      <c r="B4132" t="s">
        <v>4185</v>
      </c>
    </row>
    <row r="4133" spans="1:2" ht="15">
      <c r="A4133" t="s">
        <v>84</v>
      </c>
      <c r="B4133" t="s">
        <v>4186</v>
      </c>
    </row>
    <row r="4134" spans="1:2" ht="15">
      <c r="A4134" t="s">
        <v>84</v>
      </c>
      <c r="B4134" t="s">
        <v>4187</v>
      </c>
    </row>
    <row r="4135" spans="1:2" ht="15">
      <c r="A4135" t="s">
        <v>84</v>
      </c>
      <c r="B4135" t="s">
        <v>4188</v>
      </c>
    </row>
    <row r="4136" spans="1:2" ht="15">
      <c r="A4136" t="s">
        <v>84</v>
      </c>
      <c r="B4136" t="s">
        <v>4189</v>
      </c>
    </row>
    <row r="4137" spans="1:2" ht="15">
      <c r="A4137" t="s">
        <v>84</v>
      </c>
      <c r="B4137" t="s">
        <v>4190</v>
      </c>
    </row>
    <row r="4138" spans="1:2" ht="15">
      <c r="A4138" t="s">
        <v>84</v>
      </c>
      <c r="B4138" t="s">
        <v>4191</v>
      </c>
    </row>
    <row r="4139" spans="1:2" ht="15">
      <c r="A4139" t="s">
        <v>84</v>
      </c>
      <c r="B4139" t="s">
        <v>4192</v>
      </c>
    </row>
    <row r="4140" spans="1:2" ht="15">
      <c r="A4140" t="s">
        <v>84</v>
      </c>
      <c r="B4140" t="s">
        <v>4193</v>
      </c>
    </row>
    <row r="4141" spans="1:2" ht="15">
      <c r="A4141" t="s">
        <v>84</v>
      </c>
      <c r="B4141" t="s">
        <v>4194</v>
      </c>
    </row>
    <row r="4142" spans="1:2" ht="15">
      <c r="A4142" t="s">
        <v>84</v>
      </c>
      <c r="B4142" t="s">
        <v>4195</v>
      </c>
    </row>
    <row r="4143" spans="1:2" ht="15">
      <c r="A4143" t="s">
        <v>84</v>
      </c>
      <c r="B4143" t="s">
        <v>4196</v>
      </c>
    </row>
    <row r="4144" spans="1:2" ht="15">
      <c r="A4144" t="s">
        <v>84</v>
      </c>
      <c r="B4144" t="s">
        <v>4197</v>
      </c>
    </row>
    <row r="4145" spans="1:2" ht="15">
      <c r="A4145" t="s">
        <v>84</v>
      </c>
      <c r="B4145" t="s">
        <v>4198</v>
      </c>
    </row>
    <row r="4146" spans="1:2" ht="15">
      <c r="A4146" t="s">
        <v>84</v>
      </c>
      <c r="B4146" t="s">
        <v>4199</v>
      </c>
    </row>
    <row r="4147" spans="1:2" ht="15">
      <c r="A4147" t="s">
        <v>84</v>
      </c>
      <c r="B4147" t="s">
        <v>4200</v>
      </c>
    </row>
    <row r="4148" spans="1:2" ht="15">
      <c r="A4148" t="s">
        <v>84</v>
      </c>
      <c r="B4148" t="s">
        <v>4201</v>
      </c>
    </row>
    <row r="4149" spans="1:2" ht="15">
      <c r="A4149" t="s">
        <v>84</v>
      </c>
      <c r="B4149" t="s">
        <v>4202</v>
      </c>
    </row>
    <row r="4150" spans="1:2" ht="15">
      <c r="A4150" t="s">
        <v>84</v>
      </c>
      <c r="B4150" t="s">
        <v>4203</v>
      </c>
    </row>
    <row r="4151" spans="1:2" ht="15">
      <c r="A4151" t="s">
        <v>84</v>
      </c>
      <c r="B4151" t="s">
        <v>4204</v>
      </c>
    </row>
    <row r="4152" spans="1:2" ht="15">
      <c r="A4152" t="s">
        <v>84</v>
      </c>
      <c r="B4152" t="s">
        <v>4205</v>
      </c>
    </row>
    <row r="4153" spans="1:2" ht="15">
      <c r="A4153" t="s">
        <v>84</v>
      </c>
      <c r="B4153" t="s">
        <v>4206</v>
      </c>
    </row>
    <row r="4154" spans="1:2" ht="15">
      <c r="A4154" t="s">
        <v>84</v>
      </c>
      <c r="B4154" t="s">
        <v>4207</v>
      </c>
    </row>
    <row r="4155" spans="1:2" ht="15">
      <c r="A4155" t="s">
        <v>84</v>
      </c>
      <c r="B4155" t="s">
        <v>4208</v>
      </c>
    </row>
    <row r="4156" spans="1:2" ht="15">
      <c r="A4156" t="s">
        <v>84</v>
      </c>
      <c r="B4156" t="s">
        <v>4209</v>
      </c>
    </row>
    <row r="4157" spans="1:2" ht="15">
      <c r="A4157" t="s">
        <v>84</v>
      </c>
      <c r="B4157" t="s">
        <v>4210</v>
      </c>
    </row>
    <row r="4158" spans="1:2" ht="15">
      <c r="A4158" t="s">
        <v>84</v>
      </c>
      <c r="B4158" t="s">
        <v>4211</v>
      </c>
    </row>
    <row r="4159" spans="1:2" ht="15">
      <c r="A4159" t="s">
        <v>84</v>
      </c>
      <c r="B4159" t="s">
        <v>4212</v>
      </c>
    </row>
    <row r="4160" spans="1:2" ht="15">
      <c r="A4160" t="s">
        <v>84</v>
      </c>
      <c r="B4160" t="s">
        <v>4213</v>
      </c>
    </row>
    <row r="4161" spans="1:2" ht="15">
      <c r="A4161" t="s">
        <v>84</v>
      </c>
      <c r="B4161" t="s">
        <v>4214</v>
      </c>
    </row>
    <row r="4162" spans="1:2" ht="15">
      <c r="A4162" t="s">
        <v>84</v>
      </c>
      <c r="B4162" t="s">
        <v>4215</v>
      </c>
    </row>
    <row r="4163" spans="1:2" ht="15">
      <c r="A4163" t="s">
        <v>84</v>
      </c>
      <c r="B4163" t="s">
        <v>4216</v>
      </c>
    </row>
    <row r="4164" spans="1:2" ht="15">
      <c r="A4164" t="s">
        <v>84</v>
      </c>
      <c r="B4164" t="s">
        <v>163</v>
      </c>
    </row>
    <row r="4165" spans="1:2" ht="15">
      <c r="A4165" t="s">
        <v>84</v>
      </c>
      <c r="B4165" t="s">
        <v>4217</v>
      </c>
    </row>
    <row r="4166" spans="1:2" ht="15">
      <c r="A4166" t="s">
        <v>84</v>
      </c>
      <c r="B4166" t="s">
        <v>4218</v>
      </c>
    </row>
    <row r="4167" spans="1:2" ht="15">
      <c r="A4167" t="s">
        <v>84</v>
      </c>
      <c r="B4167" t="s">
        <v>4219</v>
      </c>
    </row>
    <row r="4168" spans="1:2" ht="15">
      <c r="A4168" t="s">
        <v>84</v>
      </c>
      <c r="B4168" t="s">
        <v>4220</v>
      </c>
    </row>
    <row r="4169" spans="1:2" ht="15">
      <c r="A4169" t="s">
        <v>84</v>
      </c>
      <c r="B4169" t="s">
        <v>4221</v>
      </c>
    </row>
    <row r="4170" spans="1:2" ht="15">
      <c r="A4170" t="s">
        <v>84</v>
      </c>
      <c r="B4170" t="s">
        <v>4222</v>
      </c>
    </row>
    <row r="4171" spans="1:2" ht="15">
      <c r="A4171" t="s">
        <v>84</v>
      </c>
      <c r="B4171" t="s">
        <v>4223</v>
      </c>
    </row>
    <row r="4172" spans="1:2" ht="15">
      <c r="A4172" t="s">
        <v>84</v>
      </c>
      <c r="B4172" t="s">
        <v>4224</v>
      </c>
    </row>
    <row r="4173" spans="1:2" ht="15">
      <c r="A4173" t="s">
        <v>84</v>
      </c>
      <c r="B4173" t="s">
        <v>4225</v>
      </c>
    </row>
    <row r="4174" spans="1:2" ht="15">
      <c r="A4174" t="s">
        <v>84</v>
      </c>
      <c r="B4174" t="s">
        <v>4226</v>
      </c>
    </row>
    <row r="4175" spans="1:2" ht="15">
      <c r="A4175" t="s">
        <v>84</v>
      </c>
      <c r="B4175" t="s">
        <v>4227</v>
      </c>
    </row>
    <row r="4176" spans="1:2" ht="15">
      <c r="A4176" t="s">
        <v>84</v>
      </c>
      <c r="B4176" t="s">
        <v>4228</v>
      </c>
    </row>
    <row r="4177" spans="1:2" ht="15">
      <c r="A4177" t="s">
        <v>84</v>
      </c>
      <c r="B4177" t="s">
        <v>4229</v>
      </c>
    </row>
    <row r="4178" spans="1:2" ht="15">
      <c r="A4178" t="s">
        <v>84</v>
      </c>
      <c r="B4178" t="s">
        <v>4230</v>
      </c>
    </row>
    <row r="4179" spans="1:2" ht="15">
      <c r="A4179" t="s">
        <v>84</v>
      </c>
      <c r="B4179" t="s">
        <v>4231</v>
      </c>
    </row>
    <row r="4180" spans="1:2" ht="15">
      <c r="A4180" t="s">
        <v>84</v>
      </c>
      <c r="B4180" t="s">
        <v>4232</v>
      </c>
    </row>
    <row r="4181" spans="1:2" ht="15">
      <c r="A4181" t="s">
        <v>84</v>
      </c>
      <c r="B4181" t="s">
        <v>4233</v>
      </c>
    </row>
    <row r="4182" spans="1:2" ht="15">
      <c r="A4182" t="s">
        <v>84</v>
      </c>
      <c r="B4182" t="s">
        <v>4234</v>
      </c>
    </row>
    <row r="4183" spans="1:2" ht="15">
      <c r="A4183" t="s">
        <v>84</v>
      </c>
      <c r="B4183" t="s">
        <v>4235</v>
      </c>
    </row>
    <row r="4184" spans="1:2" ht="15">
      <c r="A4184" t="s">
        <v>84</v>
      </c>
      <c r="B4184" t="s">
        <v>4236</v>
      </c>
    </row>
    <row r="4185" spans="1:2" ht="15">
      <c r="A4185" t="s">
        <v>84</v>
      </c>
      <c r="B4185" t="s">
        <v>4237</v>
      </c>
    </row>
    <row r="4186" spans="1:2" ht="15">
      <c r="A4186" t="s">
        <v>84</v>
      </c>
      <c r="B4186" t="s">
        <v>4238</v>
      </c>
    </row>
    <row r="4187" spans="1:2" ht="15">
      <c r="A4187" t="s">
        <v>84</v>
      </c>
      <c r="B4187" t="s">
        <v>4239</v>
      </c>
    </row>
    <row r="4188" spans="1:2" ht="15">
      <c r="A4188" t="s">
        <v>84</v>
      </c>
      <c r="B4188" t="s">
        <v>4240</v>
      </c>
    </row>
    <row r="4189" spans="1:2" ht="15">
      <c r="A4189" t="s">
        <v>84</v>
      </c>
      <c r="B4189" t="s">
        <v>4241</v>
      </c>
    </row>
    <row r="4190" spans="1:2" ht="15">
      <c r="A4190" t="s">
        <v>84</v>
      </c>
      <c r="B4190" t="s">
        <v>4242</v>
      </c>
    </row>
    <row r="4191" spans="1:2" ht="15">
      <c r="A4191" t="s">
        <v>84</v>
      </c>
      <c r="B4191" t="s">
        <v>4243</v>
      </c>
    </row>
    <row r="4192" spans="1:2" ht="15">
      <c r="A4192" t="s">
        <v>84</v>
      </c>
      <c r="B4192" t="s">
        <v>4244</v>
      </c>
    </row>
    <row r="4193" spans="1:2" ht="15">
      <c r="A4193" t="s">
        <v>84</v>
      </c>
      <c r="B4193" t="s">
        <v>4245</v>
      </c>
    </row>
    <row r="4194" spans="1:2" ht="15">
      <c r="A4194" t="s">
        <v>84</v>
      </c>
      <c r="B4194" t="s">
        <v>4246</v>
      </c>
    </row>
    <row r="4195" spans="1:2" ht="15">
      <c r="A4195" t="s">
        <v>84</v>
      </c>
      <c r="B4195" t="s">
        <v>4247</v>
      </c>
    </row>
    <row r="4196" spans="1:2" ht="15">
      <c r="A4196" t="s">
        <v>84</v>
      </c>
      <c r="B4196" t="s">
        <v>4248</v>
      </c>
    </row>
    <row r="4197" spans="1:2" ht="15">
      <c r="A4197" t="s">
        <v>84</v>
      </c>
      <c r="B4197" t="s">
        <v>4249</v>
      </c>
    </row>
    <row r="4198" spans="1:2" ht="15">
      <c r="A4198" t="s">
        <v>84</v>
      </c>
      <c r="B4198" t="s">
        <v>4250</v>
      </c>
    </row>
    <row r="4199" spans="1:2" ht="15">
      <c r="A4199" t="s">
        <v>84</v>
      </c>
      <c r="B4199" t="s">
        <v>4251</v>
      </c>
    </row>
    <row r="4200" spans="1:2" ht="15">
      <c r="A4200" t="s">
        <v>84</v>
      </c>
      <c r="B4200" t="s">
        <v>4252</v>
      </c>
    </row>
    <row r="4201" spans="1:2" ht="15">
      <c r="A4201" t="s">
        <v>84</v>
      </c>
      <c r="B4201" t="s">
        <v>4253</v>
      </c>
    </row>
    <row r="4202" spans="1:2" ht="15">
      <c r="A4202" t="s">
        <v>84</v>
      </c>
      <c r="B4202" t="s">
        <v>4254</v>
      </c>
    </row>
    <row r="4203" spans="1:2" ht="15">
      <c r="A4203" t="s">
        <v>84</v>
      </c>
      <c r="B4203" t="s">
        <v>4255</v>
      </c>
    </row>
    <row r="4204" spans="1:2" ht="15">
      <c r="A4204" t="s">
        <v>84</v>
      </c>
      <c r="B4204" t="s">
        <v>4256</v>
      </c>
    </row>
    <row r="4205" spans="1:2" ht="15">
      <c r="A4205" t="s">
        <v>84</v>
      </c>
      <c r="B4205" t="s">
        <v>4257</v>
      </c>
    </row>
    <row r="4206" spans="1:2" ht="15">
      <c r="A4206" t="s">
        <v>84</v>
      </c>
      <c r="B4206" t="s">
        <v>4258</v>
      </c>
    </row>
    <row r="4207" spans="1:2" ht="15">
      <c r="A4207" t="s">
        <v>84</v>
      </c>
      <c r="B4207" t="s">
        <v>4259</v>
      </c>
    </row>
    <row r="4208" spans="1:2" ht="15">
      <c r="A4208" t="s">
        <v>84</v>
      </c>
      <c r="B4208" t="s">
        <v>4260</v>
      </c>
    </row>
    <row r="4209" spans="1:2" ht="15">
      <c r="A4209" t="s">
        <v>84</v>
      </c>
      <c r="B4209" t="s">
        <v>4261</v>
      </c>
    </row>
    <row r="4210" spans="1:2" ht="15">
      <c r="A4210" t="s">
        <v>84</v>
      </c>
      <c r="B4210" t="s">
        <v>4262</v>
      </c>
    </row>
    <row r="4211" spans="1:2" ht="15">
      <c r="A4211" t="s">
        <v>84</v>
      </c>
      <c r="B4211" t="s">
        <v>4263</v>
      </c>
    </row>
    <row r="4212" spans="1:2" ht="15">
      <c r="A4212" t="s">
        <v>84</v>
      </c>
      <c r="B4212" t="s">
        <v>4264</v>
      </c>
    </row>
    <row r="4213" spans="1:2" ht="15">
      <c r="A4213" t="s">
        <v>84</v>
      </c>
      <c r="B4213" t="s">
        <v>4265</v>
      </c>
    </row>
    <row r="4214" spans="1:2" ht="15">
      <c r="A4214" t="s">
        <v>84</v>
      </c>
      <c r="B4214" t="s">
        <v>4266</v>
      </c>
    </row>
    <row r="4215" spans="1:2" ht="15">
      <c r="A4215" t="s">
        <v>84</v>
      </c>
      <c r="B4215" t="s">
        <v>4267</v>
      </c>
    </row>
    <row r="4216" spans="1:2" ht="15">
      <c r="A4216" t="s">
        <v>84</v>
      </c>
      <c r="B4216" t="s">
        <v>4268</v>
      </c>
    </row>
    <row r="4217" spans="1:2" ht="15">
      <c r="A4217" t="s">
        <v>84</v>
      </c>
      <c r="B4217" t="s">
        <v>4269</v>
      </c>
    </row>
    <row r="4218" spans="1:2" ht="15">
      <c r="A4218" t="s">
        <v>84</v>
      </c>
      <c r="B4218" t="s">
        <v>4270</v>
      </c>
    </row>
    <row r="4219" spans="1:2" ht="15">
      <c r="A4219" t="s">
        <v>84</v>
      </c>
      <c r="B4219" t="s">
        <v>4271</v>
      </c>
    </row>
    <row r="4220" spans="1:2" ht="15">
      <c r="A4220" t="s">
        <v>84</v>
      </c>
      <c r="B4220" t="s">
        <v>4272</v>
      </c>
    </row>
    <row r="4221" spans="1:2" ht="15">
      <c r="A4221" t="s">
        <v>84</v>
      </c>
      <c r="B4221" t="s">
        <v>4273</v>
      </c>
    </row>
    <row r="4222" spans="1:2" ht="15">
      <c r="A4222" t="s">
        <v>84</v>
      </c>
      <c r="B4222" t="s">
        <v>4274</v>
      </c>
    </row>
    <row r="4223" spans="1:2" ht="15">
      <c r="A4223" t="s">
        <v>84</v>
      </c>
      <c r="B4223" t="s">
        <v>4275</v>
      </c>
    </row>
    <row r="4224" spans="1:2" ht="15">
      <c r="A4224" t="s">
        <v>84</v>
      </c>
      <c r="B4224" t="s">
        <v>4276</v>
      </c>
    </row>
    <row r="4225" spans="1:2" ht="15">
      <c r="A4225" t="s">
        <v>84</v>
      </c>
      <c r="B4225" t="s">
        <v>4277</v>
      </c>
    </row>
    <row r="4226" spans="1:2" ht="15">
      <c r="A4226" t="s">
        <v>86</v>
      </c>
      <c r="B4226" t="s">
        <v>4278</v>
      </c>
    </row>
    <row r="4227" spans="1:2" ht="15">
      <c r="A4227" t="s">
        <v>86</v>
      </c>
      <c r="B4227" t="s">
        <v>4279</v>
      </c>
    </row>
    <row r="4228" spans="1:2" ht="15">
      <c r="A4228" t="s">
        <v>86</v>
      </c>
      <c r="B4228" t="s">
        <v>4280</v>
      </c>
    </row>
    <row r="4229" spans="1:2" ht="15">
      <c r="A4229" t="s">
        <v>86</v>
      </c>
      <c r="B4229" t="s">
        <v>4281</v>
      </c>
    </row>
    <row r="4230" spans="1:2" ht="15">
      <c r="A4230" t="s">
        <v>86</v>
      </c>
      <c r="B4230" t="s">
        <v>4282</v>
      </c>
    </row>
    <row r="4231" spans="1:2" ht="15">
      <c r="A4231" t="s">
        <v>86</v>
      </c>
      <c r="B4231" t="s">
        <v>4283</v>
      </c>
    </row>
    <row r="4232" spans="1:2" ht="15">
      <c r="A4232" t="s">
        <v>86</v>
      </c>
      <c r="B4232" t="s">
        <v>4284</v>
      </c>
    </row>
    <row r="4233" spans="1:2" ht="15">
      <c r="A4233" t="s">
        <v>86</v>
      </c>
      <c r="B4233" t="s">
        <v>4285</v>
      </c>
    </row>
    <row r="4234" spans="1:2" ht="15">
      <c r="A4234" t="s">
        <v>86</v>
      </c>
      <c r="B4234" t="s">
        <v>4286</v>
      </c>
    </row>
    <row r="4235" spans="1:2" ht="15">
      <c r="A4235" t="s">
        <v>86</v>
      </c>
      <c r="B4235" t="s">
        <v>4287</v>
      </c>
    </row>
    <row r="4236" spans="1:2" ht="15">
      <c r="A4236" t="s">
        <v>86</v>
      </c>
      <c r="B4236" t="s">
        <v>4288</v>
      </c>
    </row>
    <row r="4237" spans="1:2" ht="15">
      <c r="A4237" t="s">
        <v>86</v>
      </c>
      <c r="B4237" t="s">
        <v>4289</v>
      </c>
    </row>
    <row r="4238" spans="1:2" ht="15">
      <c r="A4238" t="s">
        <v>86</v>
      </c>
      <c r="B4238" t="s">
        <v>4290</v>
      </c>
    </row>
    <row r="4239" spans="1:2" ht="15">
      <c r="A4239" t="s">
        <v>86</v>
      </c>
      <c r="B4239" t="s">
        <v>4291</v>
      </c>
    </row>
    <row r="4240" spans="1:2" ht="15">
      <c r="A4240" t="s">
        <v>86</v>
      </c>
      <c r="B4240" t="s">
        <v>4292</v>
      </c>
    </row>
    <row r="4241" spans="1:2" ht="15">
      <c r="A4241" t="s">
        <v>86</v>
      </c>
      <c r="B4241" t="s">
        <v>4293</v>
      </c>
    </row>
    <row r="4242" spans="1:2" ht="15">
      <c r="A4242" t="s">
        <v>86</v>
      </c>
      <c r="B4242" t="s">
        <v>4294</v>
      </c>
    </row>
    <row r="4243" spans="1:2" ht="15">
      <c r="A4243" t="s">
        <v>86</v>
      </c>
      <c r="B4243" t="s">
        <v>4295</v>
      </c>
    </row>
    <row r="4244" spans="1:2" ht="15">
      <c r="A4244" t="s">
        <v>86</v>
      </c>
      <c r="B4244" t="s">
        <v>4296</v>
      </c>
    </row>
    <row r="4245" spans="1:2" ht="15">
      <c r="A4245" t="s">
        <v>86</v>
      </c>
      <c r="B4245" t="s">
        <v>4297</v>
      </c>
    </row>
    <row r="4246" spans="1:2" ht="15">
      <c r="A4246" t="s">
        <v>86</v>
      </c>
      <c r="B4246" t="s">
        <v>4298</v>
      </c>
    </row>
    <row r="4247" spans="1:2" ht="15">
      <c r="A4247" t="s">
        <v>86</v>
      </c>
      <c r="B4247" t="s">
        <v>4299</v>
      </c>
    </row>
    <row r="4248" spans="1:2" ht="15">
      <c r="A4248" t="s">
        <v>86</v>
      </c>
      <c r="B4248" t="s">
        <v>4300</v>
      </c>
    </row>
    <row r="4249" spans="1:2" ht="15">
      <c r="A4249" t="s">
        <v>86</v>
      </c>
      <c r="B4249" t="s">
        <v>4301</v>
      </c>
    </row>
    <row r="4250" spans="1:2" ht="15">
      <c r="A4250" t="s">
        <v>86</v>
      </c>
      <c r="B4250" t="s">
        <v>4302</v>
      </c>
    </row>
    <row r="4251" spans="1:2" ht="15">
      <c r="A4251" t="s">
        <v>86</v>
      </c>
      <c r="B4251" t="s">
        <v>4303</v>
      </c>
    </row>
    <row r="4252" spans="1:2" ht="15">
      <c r="A4252" t="s">
        <v>86</v>
      </c>
      <c r="B4252" t="s">
        <v>4304</v>
      </c>
    </row>
    <row r="4253" spans="1:2" ht="15">
      <c r="A4253" t="s">
        <v>86</v>
      </c>
      <c r="B4253" t="s">
        <v>4305</v>
      </c>
    </row>
    <row r="4254" spans="1:2" ht="15">
      <c r="A4254" t="s">
        <v>86</v>
      </c>
      <c r="B4254" t="s">
        <v>4306</v>
      </c>
    </row>
    <row r="4255" spans="1:2" ht="15">
      <c r="A4255" t="s">
        <v>86</v>
      </c>
      <c r="B4255" t="s">
        <v>4307</v>
      </c>
    </row>
    <row r="4256" spans="1:2" ht="15">
      <c r="A4256" t="s">
        <v>86</v>
      </c>
      <c r="B4256" t="s">
        <v>4308</v>
      </c>
    </row>
    <row r="4257" spans="1:2" ht="15">
      <c r="A4257" t="s">
        <v>86</v>
      </c>
      <c r="B4257" t="s">
        <v>4309</v>
      </c>
    </row>
    <row r="4258" spans="1:2" ht="15">
      <c r="A4258" t="s">
        <v>86</v>
      </c>
      <c r="B4258" t="s">
        <v>4310</v>
      </c>
    </row>
    <row r="4259" spans="1:2" ht="15">
      <c r="A4259" t="s">
        <v>86</v>
      </c>
      <c r="B4259" t="s">
        <v>4311</v>
      </c>
    </row>
    <row r="4260" spans="1:2" ht="15">
      <c r="A4260" t="s">
        <v>86</v>
      </c>
      <c r="B4260" t="s">
        <v>4312</v>
      </c>
    </row>
    <row r="4261" spans="1:2" ht="15">
      <c r="A4261" t="s">
        <v>86</v>
      </c>
      <c r="B4261" t="s">
        <v>4313</v>
      </c>
    </row>
    <row r="4262" spans="1:2" ht="15">
      <c r="A4262" t="s">
        <v>86</v>
      </c>
      <c r="B4262" t="s">
        <v>4314</v>
      </c>
    </row>
    <row r="4263" spans="1:2" ht="15">
      <c r="A4263" t="s">
        <v>86</v>
      </c>
      <c r="B4263" t="s">
        <v>4315</v>
      </c>
    </row>
    <row r="4264" spans="1:2" ht="15">
      <c r="A4264" t="s">
        <v>86</v>
      </c>
      <c r="B4264" t="s">
        <v>4316</v>
      </c>
    </row>
    <row r="4265" spans="1:2" ht="15">
      <c r="A4265" t="s">
        <v>86</v>
      </c>
      <c r="B4265" t="s">
        <v>4317</v>
      </c>
    </row>
    <row r="4266" spans="1:2" ht="15">
      <c r="A4266" t="s">
        <v>86</v>
      </c>
      <c r="B4266" t="s">
        <v>4318</v>
      </c>
    </row>
    <row r="4267" spans="1:2" ht="15">
      <c r="A4267" t="s">
        <v>86</v>
      </c>
      <c r="B4267" t="s">
        <v>4319</v>
      </c>
    </row>
    <row r="4268" spans="1:2" ht="15">
      <c r="A4268" t="s">
        <v>86</v>
      </c>
      <c r="B4268" t="s">
        <v>4320</v>
      </c>
    </row>
    <row r="4269" spans="1:2" ht="15">
      <c r="A4269" t="s">
        <v>86</v>
      </c>
      <c r="B4269" t="s">
        <v>4321</v>
      </c>
    </row>
    <row r="4270" spans="1:2" ht="15">
      <c r="A4270" t="s">
        <v>86</v>
      </c>
      <c r="B4270" t="s">
        <v>4322</v>
      </c>
    </row>
    <row r="4271" spans="1:2" ht="15">
      <c r="A4271" t="s">
        <v>86</v>
      </c>
      <c r="B4271" t="s">
        <v>4323</v>
      </c>
    </row>
    <row r="4272" spans="1:2" ht="15">
      <c r="A4272" t="s">
        <v>86</v>
      </c>
      <c r="B4272" t="s">
        <v>4324</v>
      </c>
    </row>
    <row r="4273" spans="1:2" ht="15">
      <c r="A4273" t="s">
        <v>86</v>
      </c>
      <c r="B4273" t="s">
        <v>4325</v>
      </c>
    </row>
    <row r="4274" spans="1:2" ht="15">
      <c r="A4274" t="s">
        <v>86</v>
      </c>
      <c r="B4274" t="s">
        <v>4326</v>
      </c>
    </row>
    <row r="4275" spans="1:2" ht="15">
      <c r="A4275" t="s">
        <v>86</v>
      </c>
      <c r="B4275" t="s">
        <v>4327</v>
      </c>
    </row>
    <row r="4276" spans="1:2" ht="15">
      <c r="A4276" t="s">
        <v>86</v>
      </c>
      <c r="B4276" t="s">
        <v>4328</v>
      </c>
    </row>
    <row r="4277" spans="1:2" ht="15">
      <c r="A4277" t="s">
        <v>86</v>
      </c>
      <c r="B4277" t="s">
        <v>4329</v>
      </c>
    </row>
    <row r="4278" spans="1:2" ht="15">
      <c r="A4278" t="s">
        <v>86</v>
      </c>
      <c r="B4278" t="s">
        <v>4330</v>
      </c>
    </row>
    <row r="4279" spans="1:2" ht="15">
      <c r="A4279" t="s">
        <v>86</v>
      </c>
      <c r="B4279" t="s">
        <v>4331</v>
      </c>
    </row>
    <row r="4280" spans="1:2" ht="15">
      <c r="A4280" t="s">
        <v>86</v>
      </c>
      <c r="B4280" t="s">
        <v>4332</v>
      </c>
    </row>
    <row r="4281" spans="1:2" ht="15">
      <c r="A4281" t="s">
        <v>86</v>
      </c>
      <c r="B4281" t="s">
        <v>4333</v>
      </c>
    </row>
    <row r="4282" spans="1:2" ht="15">
      <c r="A4282" t="s">
        <v>86</v>
      </c>
      <c r="B4282" t="s">
        <v>4334</v>
      </c>
    </row>
    <row r="4283" spans="1:2" ht="15">
      <c r="A4283" t="s">
        <v>86</v>
      </c>
      <c r="B4283" t="s">
        <v>4335</v>
      </c>
    </row>
    <row r="4284" spans="1:2" ht="15">
      <c r="A4284" t="s">
        <v>86</v>
      </c>
      <c r="B4284" t="s">
        <v>4336</v>
      </c>
    </row>
    <row r="4285" spans="1:2" ht="15">
      <c r="A4285" t="s">
        <v>86</v>
      </c>
      <c r="B4285" t="s">
        <v>4337</v>
      </c>
    </row>
    <row r="4286" spans="1:2" ht="15">
      <c r="A4286" t="s">
        <v>86</v>
      </c>
      <c r="B4286" t="s">
        <v>4338</v>
      </c>
    </row>
    <row r="4287" spans="1:2" ht="15">
      <c r="A4287" t="s">
        <v>86</v>
      </c>
      <c r="B4287" t="s">
        <v>4339</v>
      </c>
    </row>
    <row r="4288" spans="1:2" ht="15">
      <c r="A4288" t="s">
        <v>86</v>
      </c>
      <c r="B4288" t="s">
        <v>4340</v>
      </c>
    </row>
    <row r="4289" spans="1:2" ht="15">
      <c r="A4289" t="s">
        <v>86</v>
      </c>
      <c r="B4289" t="s">
        <v>4341</v>
      </c>
    </row>
    <row r="4290" spans="1:2" ht="15">
      <c r="A4290" t="s">
        <v>86</v>
      </c>
      <c r="B4290" t="s">
        <v>4342</v>
      </c>
    </row>
    <row r="4291" spans="1:2" ht="15">
      <c r="A4291" t="s">
        <v>86</v>
      </c>
      <c r="B4291" t="s">
        <v>4343</v>
      </c>
    </row>
    <row r="4292" spans="1:2" ht="15">
      <c r="A4292" t="s">
        <v>86</v>
      </c>
      <c r="B4292" t="s">
        <v>4344</v>
      </c>
    </row>
    <row r="4293" spans="1:2" ht="15">
      <c r="A4293" t="s">
        <v>86</v>
      </c>
      <c r="B4293" t="s">
        <v>4345</v>
      </c>
    </row>
    <row r="4294" spans="1:2" ht="15">
      <c r="A4294" t="s">
        <v>86</v>
      </c>
      <c r="B4294" t="s">
        <v>4346</v>
      </c>
    </row>
    <row r="4295" spans="1:2" ht="15">
      <c r="A4295" t="s">
        <v>86</v>
      </c>
      <c r="B4295" t="s">
        <v>4347</v>
      </c>
    </row>
    <row r="4296" spans="1:2" ht="15">
      <c r="A4296" t="s">
        <v>86</v>
      </c>
      <c r="B4296" t="s">
        <v>4348</v>
      </c>
    </row>
    <row r="4297" spans="1:2" ht="15">
      <c r="A4297" t="s">
        <v>86</v>
      </c>
      <c r="B4297" t="s">
        <v>4349</v>
      </c>
    </row>
    <row r="4298" spans="1:2" ht="15">
      <c r="A4298" t="s">
        <v>86</v>
      </c>
      <c r="B4298" t="s">
        <v>4350</v>
      </c>
    </row>
    <row r="4299" spans="1:2" ht="15">
      <c r="A4299" t="s">
        <v>86</v>
      </c>
      <c r="B4299" t="s">
        <v>4351</v>
      </c>
    </row>
    <row r="4300" spans="1:2" ht="15">
      <c r="A4300" t="s">
        <v>86</v>
      </c>
      <c r="B4300" t="s">
        <v>4352</v>
      </c>
    </row>
    <row r="4301" spans="1:2" ht="15">
      <c r="A4301" t="s">
        <v>86</v>
      </c>
      <c r="B4301" t="s">
        <v>4353</v>
      </c>
    </row>
    <row r="4302" spans="1:2" ht="15">
      <c r="A4302" t="s">
        <v>86</v>
      </c>
      <c r="B4302" t="s">
        <v>4354</v>
      </c>
    </row>
    <row r="4303" spans="1:2" ht="15">
      <c r="A4303" t="s">
        <v>86</v>
      </c>
      <c r="B4303" t="s">
        <v>4355</v>
      </c>
    </row>
    <row r="4304" spans="1:2" ht="15">
      <c r="A4304" t="s">
        <v>86</v>
      </c>
      <c r="B4304" t="s">
        <v>4356</v>
      </c>
    </row>
    <row r="4305" spans="1:2" ht="15">
      <c r="A4305" t="s">
        <v>86</v>
      </c>
      <c r="B4305" t="s">
        <v>4357</v>
      </c>
    </row>
    <row r="4306" spans="1:2" ht="15">
      <c r="A4306" t="s">
        <v>86</v>
      </c>
      <c r="B4306" t="s">
        <v>4358</v>
      </c>
    </row>
    <row r="4307" spans="1:2" ht="15">
      <c r="A4307" t="s">
        <v>86</v>
      </c>
      <c r="B4307" t="s">
        <v>4359</v>
      </c>
    </row>
    <row r="4308" spans="1:2" ht="15">
      <c r="A4308" t="s">
        <v>86</v>
      </c>
      <c r="B4308" t="s">
        <v>4360</v>
      </c>
    </row>
    <row r="4309" spans="1:2" ht="15">
      <c r="A4309" t="s">
        <v>86</v>
      </c>
      <c r="B4309" t="s">
        <v>4361</v>
      </c>
    </row>
    <row r="4310" spans="1:2" ht="15">
      <c r="A4310" t="s">
        <v>86</v>
      </c>
      <c r="B4310" t="s">
        <v>4362</v>
      </c>
    </row>
    <row r="4311" spans="1:2" ht="15">
      <c r="A4311" t="s">
        <v>86</v>
      </c>
      <c r="B4311" t="s">
        <v>4363</v>
      </c>
    </row>
    <row r="4312" spans="1:2" ht="15">
      <c r="A4312" t="s">
        <v>86</v>
      </c>
      <c r="B4312" t="s">
        <v>4364</v>
      </c>
    </row>
    <row r="4313" spans="1:2" ht="15">
      <c r="A4313" t="s">
        <v>86</v>
      </c>
      <c r="B4313" t="s">
        <v>1143</v>
      </c>
    </row>
    <row r="4314" spans="1:2" ht="15">
      <c r="A4314" t="s">
        <v>86</v>
      </c>
      <c r="B4314" t="s">
        <v>4365</v>
      </c>
    </row>
    <row r="4315" spans="1:2" ht="15">
      <c r="A4315" t="s">
        <v>86</v>
      </c>
      <c r="B4315" t="s">
        <v>4366</v>
      </c>
    </row>
    <row r="4316" spans="1:2" ht="15">
      <c r="A4316" t="s">
        <v>86</v>
      </c>
      <c r="B4316" t="s">
        <v>4367</v>
      </c>
    </row>
    <row r="4317" spans="1:2" ht="15">
      <c r="A4317" t="s">
        <v>86</v>
      </c>
      <c r="B4317" t="s">
        <v>4368</v>
      </c>
    </row>
    <row r="4318" spans="1:2" ht="15">
      <c r="A4318" t="s">
        <v>86</v>
      </c>
      <c r="B4318" t="s">
        <v>4369</v>
      </c>
    </row>
    <row r="4319" spans="1:2" ht="15">
      <c r="A4319" t="s">
        <v>86</v>
      </c>
      <c r="B4319" t="s">
        <v>4370</v>
      </c>
    </row>
    <row r="4320" spans="1:2" ht="15">
      <c r="A4320" t="s">
        <v>86</v>
      </c>
      <c r="B4320" t="s">
        <v>4371</v>
      </c>
    </row>
    <row r="4321" spans="1:2" ht="15">
      <c r="A4321" t="s">
        <v>86</v>
      </c>
      <c r="B4321" t="s">
        <v>4372</v>
      </c>
    </row>
    <row r="4322" spans="1:2" ht="15">
      <c r="A4322" t="s">
        <v>86</v>
      </c>
      <c r="B4322" t="s">
        <v>4373</v>
      </c>
    </row>
    <row r="4323" spans="1:2" ht="15">
      <c r="A4323" t="s">
        <v>86</v>
      </c>
      <c r="B4323" t="s">
        <v>4374</v>
      </c>
    </row>
    <row r="4324" spans="1:2" ht="15">
      <c r="A4324" t="s">
        <v>86</v>
      </c>
      <c r="B4324" t="s">
        <v>4375</v>
      </c>
    </row>
    <row r="4325" spans="1:2" ht="15">
      <c r="A4325" t="s">
        <v>86</v>
      </c>
      <c r="B4325" t="s">
        <v>4376</v>
      </c>
    </row>
    <row r="4326" spans="1:2" ht="15">
      <c r="A4326" t="s">
        <v>86</v>
      </c>
      <c r="B4326" t="s">
        <v>4377</v>
      </c>
    </row>
    <row r="4327" spans="1:2" ht="15">
      <c r="A4327" t="s">
        <v>86</v>
      </c>
      <c r="B4327" t="s">
        <v>4378</v>
      </c>
    </row>
    <row r="4328" spans="1:2" ht="15">
      <c r="A4328" t="s">
        <v>86</v>
      </c>
      <c r="B4328" t="s">
        <v>4379</v>
      </c>
    </row>
    <row r="4329" spans="1:2" ht="15">
      <c r="A4329" t="s">
        <v>86</v>
      </c>
      <c r="B4329" t="s">
        <v>4380</v>
      </c>
    </row>
    <row r="4330" spans="1:2" ht="15">
      <c r="A4330" t="s">
        <v>86</v>
      </c>
      <c r="B4330" t="s">
        <v>4381</v>
      </c>
    </row>
    <row r="4331" spans="1:2" ht="15">
      <c r="A4331" t="s">
        <v>86</v>
      </c>
      <c r="B4331" t="s">
        <v>4382</v>
      </c>
    </row>
    <row r="4332" spans="1:2" ht="15">
      <c r="A4332" t="s">
        <v>86</v>
      </c>
      <c r="B4332" t="s">
        <v>4383</v>
      </c>
    </row>
    <row r="4333" spans="1:2" ht="15">
      <c r="A4333" t="s">
        <v>86</v>
      </c>
      <c r="B4333" t="s">
        <v>4384</v>
      </c>
    </row>
    <row r="4334" spans="1:2" ht="15">
      <c r="A4334" t="s">
        <v>86</v>
      </c>
      <c r="B4334" t="s">
        <v>4385</v>
      </c>
    </row>
    <row r="4335" spans="1:2" ht="15">
      <c r="A4335" t="s">
        <v>86</v>
      </c>
      <c r="B4335" t="s">
        <v>4386</v>
      </c>
    </row>
    <row r="4336" spans="1:2" ht="15">
      <c r="A4336" t="s">
        <v>86</v>
      </c>
      <c r="B4336" t="s">
        <v>4387</v>
      </c>
    </row>
    <row r="4337" spans="1:2" ht="15">
      <c r="A4337" t="s">
        <v>86</v>
      </c>
      <c r="B4337" t="s">
        <v>4388</v>
      </c>
    </row>
    <row r="4338" spans="1:2" ht="15">
      <c r="A4338" t="s">
        <v>86</v>
      </c>
      <c r="B4338" t="s">
        <v>4389</v>
      </c>
    </row>
    <row r="4339" spans="1:2" ht="15">
      <c r="A4339" t="s">
        <v>86</v>
      </c>
      <c r="B4339" t="s">
        <v>4390</v>
      </c>
    </row>
    <row r="4340" spans="1:2" ht="15">
      <c r="A4340" t="s">
        <v>86</v>
      </c>
      <c r="B4340" t="s">
        <v>86</v>
      </c>
    </row>
    <row r="4341" spans="1:2" ht="15">
      <c r="A4341" t="s">
        <v>86</v>
      </c>
      <c r="B4341" t="s">
        <v>4391</v>
      </c>
    </row>
    <row r="4342" spans="1:2" ht="15">
      <c r="A4342" t="s">
        <v>86</v>
      </c>
      <c r="B4342" t="s">
        <v>4392</v>
      </c>
    </row>
    <row r="4343" spans="1:2" ht="15">
      <c r="A4343" t="s">
        <v>86</v>
      </c>
      <c r="B4343" t="s">
        <v>4393</v>
      </c>
    </row>
    <row r="4344" spans="1:2" ht="15">
      <c r="A4344" t="s">
        <v>86</v>
      </c>
      <c r="B4344" t="s">
        <v>4394</v>
      </c>
    </row>
    <row r="4345" spans="1:2" ht="15">
      <c r="A4345" t="s">
        <v>86</v>
      </c>
      <c r="B4345" t="s">
        <v>4395</v>
      </c>
    </row>
    <row r="4346" spans="1:2" ht="15">
      <c r="A4346" t="s">
        <v>86</v>
      </c>
      <c r="B4346" t="s">
        <v>4396</v>
      </c>
    </row>
    <row r="4347" spans="1:2" ht="15">
      <c r="A4347" t="s">
        <v>86</v>
      </c>
      <c r="B4347" t="s">
        <v>4397</v>
      </c>
    </row>
    <row r="4348" spans="1:2" ht="15">
      <c r="A4348" t="s">
        <v>86</v>
      </c>
      <c r="B4348" t="s">
        <v>4398</v>
      </c>
    </row>
    <row r="4349" spans="1:2" ht="15">
      <c r="A4349" t="s">
        <v>86</v>
      </c>
      <c r="B4349" t="s">
        <v>4399</v>
      </c>
    </row>
    <row r="4350" spans="1:2" ht="15">
      <c r="A4350" t="s">
        <v>86</v>
      </c>
      <c r="B4350" t="s">
        <v>4400</v>
      </c>
    </row>
    <row r="4351" spans="1:2" ht="15">
      <c r="A4351" t="s">
        <v>86</v>
      </c>
      <c r="B4351" t="s">
        <v>4401</v>
      </c>
    </row>
    <row r="4352" spans="1:2" ht="15">
      <c r="A4352" t="s">
        <v>86</v>
      </c>
      <c r="B4352" t="s">
        <v>4402</v>
      </c>
    </row>
    <row r="4353" spans="1:2" ht="15">
      <c r="A4353" t="s">
        <v>86</v>
      </c>
      <c r="B4353" t="s">
        <v>4403</v>
      </c>
    </row>
    <row r="4354" spans="1:2" ht="15">
      <c r="A4354" t="s">
        <v>86</v>
      </c>
      <c r="B4354" t="s">
        <v>4404</v>
      </c>
    </row>
    <row r="4355" spans="1:2" ht="15">
      <c r="A4355" t="s">
        <v>86</v>
      </c>
      <c r="B4355" t="s">
        <v>4405</v>
      </c>
    </row>
    <row r="4356" spans="1:2" ht="15">
      <c r="A4356" t="s">
        <v>86</v>
      </c>
      <c r="B4356" t="s">
        <v>4406</v>
      </c>
    </row>
    <row r="4357" spans="1:2" ht="15">
      <c r="A4357" t="s">
        <v>86</v>
      </c>
      <c r="B4357" t="s">
        <v>4407</v>
      </c>
    </row>
    <row r="4358" spans="1:2" ht="15">
      <c r="A4358" t="s">
        <v>86</v>
      </c>
      <c r="B4358" t="s">
        <v>4408</v>
      </c>
    </row>
    <row r="4359" spans="1:2" ht="15">
      <c r="A4359" t="s">
        <v>86</v>
      </c>
      <c r="B4359" t="s">
        <v>4409</v>
      </c>
    </row>
    <row r="4360" spans="1:2" ht="15">
      <c r="A4360" t="s">
        <v>86</v>
      </c>
      <c r="B4360" t="s">
        <v>4410</v>
      </c>
    </row>
    <row r="4361" spans="1:2" ht="15">
      <c r="A4361" t="s">
        <v>86</v>
      </c>
      <c r="B4361" t="s">
        <v>4411</v>
      </c>
    </row>
    <row r="4362" spans="1:2" ht="15">
      <c r="A4362" t="s">
        <v>86</v>
      </c>
      <c r="B4362" t="s">
        <v>4412</v>
      </c>
    </row>
    <row r="4363" spans="1:2" ht="15">
      <c r="A4363" t="s">
        <v>86</v>
      </c>
      <c r="B4363" t="s">
        <v>4413</v>
      </c>
    </row>
    <row r="4364" spans="1:2" ht="15">
      <c r="A4364" t="s">
        <v>86</v>
      </c>
      <c r="B4364" t="s">
        <v>4414</v>
      </c>
    </row>
    <row r="4365" spans="1:2" ht="15">
      <c r="A4365" t="s">
        <v>86</v>
      </c>
      <c r="B4365" t="s">
        <v>4415</v>
      </c>
    </row>
    <row r="4366" spans="1:2" ht="15">
      <c r="A4366" t="s">
        <v>86</v>
      </c>
      <c r="B4366" t="s">
        <v>4416</v>
      </c>
    </row>
    <row r="4367" spans="1:2" ht="15">
      <c r="A4367" t="s">
        <v>86</v>
      </c>
      <c r="B4367" t="s">
        <v>4417</v>
      </c>
    </row>
    <row r="4368" spans="1:2" ht="15">
      <c r="A4368" t="s">
        <v>86</v>
      </c>
      <c r="B4368" t="s">
        <v>4418</v>
      </c>
    </row>
    <row r="4369" spans="1:2" ht="15">
      <c r="A4369" t="s">
        <v>86</v>
      </c>
      <c r="B4369" t="s">
        <v>4419</v>
      </c>
    </row>
    <row r="4370" spans="1:2" ht="15">
      <c r="A4370" t="s">
        <v>86</v>
      </c>
      <c r="B4370" t="s">
        <v>4420</v>
      </c>
    </row>
    <row r="4371" spans="1:2" ht="15">
      <c r="A4371" t="s">
        <v>86</v>
      </c>
      <c r="B4371" t="s">
        <v>4421</v>
      </c>
    </row>
    <row r="4372" spans="1:2" ht="15">
      <c r="A4372" t="s">
        <v>86</v>
      </c>
      <c r="B4372" t="s">
        <v>4422</v>
      </c>
    </row>
    <row r="4373" spans="1:2" ht="15">
      <c r="A4373" t="s">
        <v>86</v>
      </c>
      <c r="B4373" t="s">
        <v>4423</v>
      </c>
    </row>
    <row r="4374" spans="1:2" ht="15">
      <c r="A4374" t="s">
        <v>86</v>
      </c>
      <c r="B4374" t="s">
        <v>4424</v>
      </c>
    </row>
    <row r="4375" spans="1:2" ht="15">
      <c r="A4375" t="s">
        <v>86</v>
      </c>
      <c r="B4375" t="s">
        <v>4425</v>
      </c>
    </row>
    <row r="4376" spans="1:2" ht="15">
      <c r="A4376" t="s">
        <v>86</v>
      </c>
      <c r="B4376" t="s">
        <v>4426</v>
      </c>
    </row>
    <row r="4377" spans="1:2" ht="15">
      <c r="A4377" t="s">
        <v>86</v>
      </c>
      <c r="B4377" t="s">
        <v>4427</v>
      </c>
    </row>
    <row r="4378" spans="1:2" ht="15">
      <c r="A4378" t="s">
        <v>86</v>
      </c>
      <c r="B4378" t="s">
        <v>4428</v>
      </c>
    </row>
    <row r="4379" spans="1:2" ht="15">
      <c r="A4379" t="s">
        <v>86</v>
      </c>
      <c r="B4379" t="s">
        <v>4429</v>
      </c>
    </row>
    <row r="4380" spans="1:2" ht="15">
      <c r="A4380" t="s">
        <v>86</v>
      </c>
      <c r="B4380" t="s">
        <v>4430</v>
      </c>
    </row>
    <row r="4381" spans="1:2" ht="15">
      <c r="A4381" t="s">
        <v>86</v>
      </c>
      <c r="B4381" t="s">
        <v>4431</v>
      </c>
    </row>
    <row r="4382" spans="1:2" ht="15">
      <c r="A4382" t="s">
        <v>86</v>
      </c>
      <c r="B4382" t="s">
        <v>4432</v>
      </c>
    </row>
    <row r="4383" spans="1:2" ht="15">
      <c r="A4383" t="s">
        <v>86</v>
      </c>
      <c r="B4383" t="s">
        <v>4433</v>
      </c>
    </row>
    <row r="4384" spans="1:2" ht="15">
      <c r="A4384" t="s">
        <v>86</v>
      </c>
      <c r="B4384" t="s">
        <v>4434</v>
      </c>
    </row>
    <row r="4385" spans="1:2" ht="15">
      <c r="A4385" t="s">
        <v>86</v>
      </c>
      <c r="B4385" t="s">
        <v>4435</v>
      </c>
    </row>
    <row r="4386" spans="1:2" ht="15">
      <c r="A4386" t="s">
        <v>86</v>
      </c>
      <c r="B4386" t="s">
        <v>4436</v>
      </c>
    </row>
    <row r="4387" spans="1:2" ht="15">
      <c r="A4387" t="s">
        <v>86</v>
      </c>
      <c r="B4387" t="s">
        <v>4437</v>
      </c>
    </row>
    <row r="4388" spans="1:2" ht="15">
      <c r="A4388" t="s">
        <v>86</v>
      </c>
      <c r="B4388" t="s">
        <v>4438</v>
      </c>
    </row>
    <row r="4389" spans="1:2" ht="15">
      <c r="A4389" t="s">
        <v>86</v>
      </c>
      <c r="B4389" t="s">
        <v>4439</v>
      </c>
    </row>
    <row r="4390" spans="1:2" ht="15">
      <c r="A4390" t="s">
        <v>86</v>
      </c>
      <c r="B4390" t="s">
        <v>4440</v>
      </c>
    </row>
    <row r="4391" spans="1:2" ht="15">
      <c r="A4391" t="s">
        <v>86</v>
      </c>
      <c r="B4391" t="s">
        <v>4441</v>
      </c>
    </row>
    <row r="4392" spans="1:2" ht="15">
      <c r="A4392" t="s">
        <v>86</v>
      </c>
      <c r="B4392" t="s">
        <v>4442</v>
      </c>
    </row>
    <row r="4393" spans="1:2" ht="15">
      <c r="A4393" t="s">
        <v>86</v>
      </c>
      <c r="B4393" t="s">
        <v>4443</v>
      </c>
    </row>
    <row r="4394" spans="1:2" ht="15">
      <c r="A4394" t="s">
        <v>86</v>
      </c>
      <c r="B4394" t="s">
        <v>4444</v>
      </c>
    </row>
    <row r="4395" spans="1:2" ht="15">
      <c r="A4395" t="s">
        <v>86</v>
      </c>
      <c r="B4395" t="s">
        <v>4445</v>
      </c>
    </row>
    <row r="4396" spans="1:2" ht="15">
      <c r="A4396" t="s">
        <v>86</v>
      </c>
      <c r="B4396" t="s">
        <v>4446</v>
      </c>
    </row>
    <row r="4397" spans="1:2" ht="15">
      <c r="A4397" t="s">
        <v>86</v>
      </c>
      <c r="B4397" t="s">
        <v>4447</v>
      </c>
    </row>
    <row r="4398" spans="1:2" ht="15">
      <c r="A4398" t="s">
        <v>86</v>
      </c>
      <c r="B4398" t="s">
        <v>4448</v>
      </c>
    </row>
    <row r="4399" spans="1:2" ht="15">
      <c r="A4399" t="s">
        <v>86</v>
      </c>
      <c r="B4399" t="s">
        <v>4449</v>
      </c>
    </row>
    <row r="4400" spans="1:2" ht="15">
      <c r="A4400" t="s">
        <v>86</v>
      </c>
      <c r="B4400" t="s">
        <v>4450</v>
      </c>
    </row>
    <row r="4401" spans="1:2" ht="15">
      <c r="A4401" t="s">
        <v>86</v>
      </c>
      <c r="B4401" t="s">
        <v>4451</v>
      </c>
    </row>
    <row r="4402" spans="1:2" ht="15">
      <c r="A4402" t="s">
        <v>86</v>
      </c>
      <c r="B4402" t="s">
        <v>4452</v>
      </c>
    </row>
    <row r="4403" spans="1:2" ht="15">
      <c r="A4403" t="s">
        <v>86</v>
      </c>
      <c r="B4403" t="s">
        <v>4453</v>
      </c>
    </row>
    <row r="4404" spans="1:2" ht="15">
      <c r="A4404" t="s">
        <v>86</v>
      </c>
      <c r="B4404" t="s">
        <v>4454</v>
      </c>
    </row>
    <row r="4405" spans="1:2" ht="15">
      <c r="A4405" t="s">
        <v>86</v>
      </c>
      <c r="B4405" t="s">
        <v>4455</v>
      </c>
    </row>
    <row r="4406" spans="1:2" ht="15">
      <c r="A4406" t="s">
        <v>86</v>
      </c>
      <c r="B4406" t="s">
        <v>4456</v>
      </c>
    </row>
    <row r="4407" spans="1:2" ht="15">
      <c r="A4407" t="s">
        <v>86</v>
      </c>
      <c r="B4407" t="s">
        <v>4457</v>
      </c>
    </row>
    <row r="4408" spans="1:2" ht="15">
      <c r="A4408" t="s">
        <v>86</v>
      </c>
      <c r="B4408" t="s">
        <v>4458</v>
      </c>
    </row>
    <row r="4409" spans="1:2" ht="15">
      <c r="A4409" t="s">
        <v>86</v>
      </c>
      <c r="B4409" t="s">
        <v>4459</v>
      </c>
    </row>
    <row r="4410" spans="1:2" ht="15">
      <c r="A4410" t="s">
        <v>86</v>
      </c>
      <c r="B4410" t="s">
        <v>4460</v>
      </c>
    </row>
    <row r="4411" spans="1:2" ht="15">
      <c r="A4411" t="s">
        <v>86</v>
      </c>
      <c r="B4411" t="s">
        <v>4461</v>
      </c>
    </row>
    <row r="4412" spans="1:2" ht="15">
      <c r="A4412" t="s">
        <v>86</v>
      </c>
      <c r="B4412" t="s">
        <v>4462</v>
      </c>
    </row>
    <row r="4413" spans="1:2" ht="15">
      <c r="A4413" t="s">
        <v>86</v>
      </c>
      <c r="B4413" t="s">
        <v>4463</v>
      </c>
    </row>
    <row r="4414" spans="1:2" ht="15">
      <c r="A4414" t="s">
        <v>86</v>
      </c>
      <c r="B4414" t="s">
        <v>4464</v>
      </c>
    </row>
    <row r="4415" spans="1:2" ht="15">
      <c r="A4415" t="s">
        <v>86</v>
      </c>
      <c r="B4415" t="s">
        <v>4465</v>
      </c>
    </row>
    <row r="4416" spans="1:2" ht="15">
      <c r="A4416" t="s">
        <v>86</v>
      </c>
      <c r="B4416" t="s">
        <v>4466</v>
      </c>
    </row>
    <row r="4417" spans="1:2" ht="15">
      <c r="A4417" t="s">
        <v>86</v>
      </c>
      <c r="B4417" t="s">
        <v>4467</v>
      </c>
    </row>
    <row r="4418" spans="1:2" ht="15">
      <c r="A4418" t="s">
        <v>86</v>
      </c>
      <c r="B4418" t="s">
        <v>4468</v>
      </c>
    </row>
    <row r="4419" spans="1:2" ht="15">
      <c r="A4419" t="s">
        <v>86</v>
      </c>
      <c r="B4419" t="s">
        <v>4469</v>
      </c>
    </row>
    <row r="4420" spans="1:2" ht="15">
      <c r="A4420" t="s">
        <v>86</v>
      </c>
      <c r="B4420" t="s">
        <v>4470</v>
      </c>
    </row>
    <row r="4421" spans="1:2" ht="15">
      <c r="A4421" t="s">
        <v>86</v>
      </c>
      <c r="B4421" t="s">
        <v>4471</v>
      </c>
    </row>
    <row r="4422" spans="1:2" ht="15">
      <c r="A4422" t="s">
        <v>86</v>
      </c>
      <c r="B4422" t="s">
        <v>4472</v>
      </c>
    </row>
    <row r="4423" spans="1:2" ht="15">
      <c r="A4423" t="s">
        <v>86</v>
      </c>
      <c r="B4423" t="s">
        <v>4473</v>
      </c>
    </row>
    <row r="4424" spans="1:2" ht="15">
      <c r="A4424" t="s">
        <v>86</v>
      </c>
      <c r="B4424" t="s">
        <v>4474</v>
      </c>
    </row>
    <row r="4425" spans="1:2" ht="15">
      <c r="A4425" t="s">
        <v>86</v>
      </c>
      <c r="B4425" t="s">
        <v>4475</v>
      </c>
    </row>
    <row r="4426" spans="1:2" ht="15">
      <c r="A4426" t="s">
        <v>86</v>
      </c>
      <c r="B4426" t="s">
        <v>4476</v>
      </c>
    </row>
    <row r="4427" spans="1:2" ht="15">
      <c r="A4427" t="s">
        <v>86</v>
      </c>
      <c r="B4427" t="s">
        <v>4477</v>
      </c>
    </row>
    <row r="4428" spans="1:2" ht="15">
      <c r="A4428" t="s">
        <v>86</v>
      </c>
      <c r="B4428" t="s">
        <v>4478</v>
      </c>
    </row>
    <row r="4429" spans="1:2" ht="15">
      <c r="A4429" t="s">
        <v>86</v>
      </c>
      <c r="B4429" t="s">
        <v>4479</v>
      </c>
    </row>
    <row r="4430" spans="1:2" ht="15">
      <c r="A4430" t="s">
        <v>86</v>
      </c>
      <c r="B4430" t="s">
        <v>4480</v>
      </c>
    </row>
    <row r="4431" spans="1:2" ht="15">
      <c r="A4431" t="s">
        <v>86</v>
      </c>
      <c r="B4431" t="s">
        <v>4481</v>
      </c>
    </row>
    <row r="4432" spans="1:2" ht="15">
      <c r="A4432" t="s">
        <v>86</v>
      </c>
      <c r="B4432" t="s">
        <v>4482</v>
      </c>
    </row>
    <row r="4433" spans="1:2" ht="15">
      <c r="A4433" t="s">
        <v>86</v>
      </c>
      <c r="B4433" t="s">
        <v>4483</v>
      </c>
    </row>
    <row r="4434" spans="1:2" ht="15">
      <c r="A4434" t="s">
        <v>86</v>
      </c>
      <c r="B4434" t="s">
        <v>4484</v>
      </c>
    </row>
    <row r="4435" spans="1:2" ht="15">
      <c r="A4435" t="s">
        <v>86</v>
      </c>
      <c r="B4435" t="s">
        <v>4485</v>
      </c>
    </row>
    <row r="4436" spans="1:2" ht="15">
      <c r="A4436" t="s">
        <v>86</v>
      </c>
      <c r="B4436" t="s">
        <v>4486</v>
      </c>
    </row>
    <row r="4437" spans="1:2" ht="15">
      <c r="A4437" t="s">
        <v>86</v>
      </c>
      <c r="B4437" t="s">
        <v>4487</v>
      </c>
    </row>
    <row r="4438" spans="1:2" ht="15">
      <c r="A4438" t="s">
        <v>86</v>
      </c>
      <c r="B4438" t="s">
        <v>4488</v>
      </c>
    </row>
    <row r="4439" spans="1:2" ht="15">
      <c r="A4439" t="s">
        <v>86</v>
      </c>
      <c r="B4439" t="s">
        <v>4489</v>
      </c>
    </row>
    <row r="4440" spans="1:2" ht="15">
      <c r="A4440" t="s">
        <v>86</v>
      </c>
      <c r="B4440" t="s">
        <v>4490</v>
      </c>
    </row>
    <row r="4441" spans="1:2" ht="15">
      <c r="A4441" t="s">
        <v>86</v>
      </c>
      <c r="B4441" t="s">
        <v>4491</v>
      </c>
    </row>
    <row r="4442" spans="1:2" ht="15">
      <c r="A4442" t="s">
        <v>86</v>
      </c>
      <c r="B4442" t="s">
        <v>4492</v>
      </c>
    </row>
    <row r="4443" spans="1:2" ht="15">
      <c r="A4443" t="s">
        <v>86</v>
      </c>
      <c r="B4443" t="s">
        <v>4493</v>
      </c>
    </row>
    <row r="4444" spans="1:2" ht="15">
      <c r="A4444" t="s">
        <v>86</v>
      </c>
      <c r="B4444" t="s">
        <v>4494</v>
      </c>
    </row>
    <row r="4445" spans="1:2" ht="15">
      <c r="A4445" t="s">
        <v>86</v>
      </c>
      <c r="B4445" t="s">
        <v>4495</v>
      </c>
    </row>
    <row r="4446" spans="1:2" ht="15">
      <c r="A4446" t="s">
        <v>86</v>
      </c>
      <c r="B4446" t="s">
        <v>4496</v>
      </c>
    </row>
    <row r="4447" spans="1:2" ht="15">
      <c r="A4447" t="s">
        <v>86</v>
      </c>
      <c r="B4447" t="s">
        <v>4497</v>
      </c>
    </row>
    <row r="4448" spans="1:2" ht="15">
      <c r="A4448" t="s">
        <v>86</v>
      </c>
      <c r="B4448" t="s">
        <v>4498</v>
      </c>
    </row>
    <row r="4449" spans="1:2" ht="15">
      <c r="A4449" t="s">
        <v>86</v>
      </c>
      <c r="B4449" t="s">
        <v>4499</v>
      </c>
    </row>
    <row r="4450" spans="1:2" ht="15">
      <c r="A4450" t="s">
        <v>86</v>
      </c>
      <c r="B4450" t="s">
        <v>4500</v>
      </c>
    </row>
    <row r="4451" spans="1:2" ht="15">
      <c r="A4451" t="s">
        <v>86</v>
      </c>
      <c r="B4451" t="s">
        <v>4501</v>
      </c>
    </row>
    <row r="4452" spans="1:2" ht="15">
      <c r="A4452" t="s">
        <v>86</v>
      </c>
      <c r="B4452" t="s">
        <v>4502</v>
      </c>
    </row>
    <row r="4453" spans="1:2" ht="15">
      <c r="A4453" t="s">
        <v>86</v>
      </c>
      <c r="B4453" t="s">
        <v>4503</v>
      </c>
    </row>
    <row r="4454" spans="1:2" ht="15">
      <c r="A4454" t="s">
        <v>86</v>
      </c>
      <c r="B4454" t="s">
        <v>4504</v>
      </c>
    </row>
    <row r="4455" spans="1:2" ht="15">
      <c r="A4455" t="s">
        <v>86</v>
      </c>
      <c r="B4455" t="s">
        <v>4505</v>
      </c>
    </row>
    <row r="4456" spans="1:2" ht="15">
      <c r="A4456" t="s">
        <v>86</v>
      </c>
      <c r="B4456" t="s">
        <v>4506</v>
      </c>
    </row>
    <row r="4457" spans="1:2" ht="15">
      <c r="A4457" t="s">
        <v>88</v>
      </c>
      <c r="B4457" t="s">
        <v>4507</v>
      </c>
    </row>
    <row r="4458" spans="1:2" ht="15">
      <c r="A4458" t="s">
        <v>88</v>
      </c>
      <c r="B4458" t="s">
        <v>4508</v>
      </c>
    </row>
    <row r="4459" spans="1:2" ht="15">
      <c r="A4459" t="s">
        <v>88</v>
      </c>
      <c r="B4459" t="s">
        <v>4509</v>
      </c>
    </row>
    <row r="4460" spans="1:2" ht="15">
      <c r="A4460" t="s">
        <v>88</v>
      </c>
      <c r="B4460" t="s">
        <v>4510</v>
      </c>
    </row>
    <row r="4461" spans="1:2" ht="15">
      <c r="A4461" t="s">
        <v>88</v>
      </c>
      <c r="B4461" t="s">
        <v>4511</v>
      </c>
    </row>
    <row r="4462" spans="1:2" ht="15">
      <c r="A4462" t="s">
        <v>88</v>
      </c>
      <c r="B4462" t="s">
        <v>4512</v>
      </c>
    </row>
    <row r="4463" spans="1:2" ht="15">
      <c r="A4463" t="s">
        <v>88</v>
      </c>
      <c r="B4463" t="s">
        <v>4513</v>
      </c>
    </row>
    <row r="4464" spans="1:2" ht="15">
      <c r="A4464" t="s">
        <v>88</v>
      </c>
      <c r="B4464" t="s">
        <v>4514</v>
      </c>
    </row>
    <row r="4465" spans="1:2" ht="15">
      <c r="A4465" t="s">
        <v>88</v>
      </c>
      <c r="B4465" t="s">
        <v>4515</v>
      </c>
    </row>
    <row r="4466" spans="1:2" ht="15">
      <c r="A4466" t="s">
        <v>88</v>
      </c>
      <c r="B4466" t="s">
        <v>4516</v>
      </c>
    </row>
    <row r="4467" spans="1:2" ht="15">
      <c r="A4467" t="s">
        <v>88</v>
      </c>
      <c r="B4467" t="s">
        <v>4517</v>
      </c>
    </row>
    <row r="4468" spans="1:2" ht="15">
      <c r="A4468" t="s">
        <v>88</v>
      </c>
      <c r="B4468" t="s">
        <v>4518</v>
      </c>
    </row>
    <row r="4469" spans="1:2" ht="15">
      <c r="A4469" t="s">
        <v>88</v>
      </c>
      <c r="B4469" t="s">
        <v>4519</v>
      </c>
    </row>
    <row r="4470" spans="1:2" ht="15">
      <c r="A4470" t="s">
        <v>88</v>
      </c>
      <c r="B4470" t="s">
        <v>4520</v>
      </c>
    </row>
    <row r="4471" spans="1:2" ht="15">
      <c r="A4471" t="s">
        <v>88</v>
      </c>
      <c r="B4471" t="s">
        <v>4521</v>
      </c>
    </row>
    <row r="4472" spans="1:2" ht="15">
      <c r="A4472" t="s">
        <v>88</v>
      </c>
      <c r="B4472" t="s">
        <v>4522</v>
      </c>
    </row>
    <row r="4473" spans="1:2" ht="15">
      <c r="A4473" t="s">
        <v>88</v>
      </c>
      <c r="B4473" t="s">
        <v>4523</v>
      </c>
    </row>
    <row r="4474" spans="1:2" ht="15">
      <c r="A4474" t="s">
        <v>88</v>
      </c>
      <c r="B4474" t="s">
        <v>4524</v>
      </c>
    </row>
    <row r="4475" spans="1:2" ht="15">
      <c r="A4475" t="s">
        <v>88</v>
      </c>
      <c r="B4475" t="s">
        <v>4525</v>
      </c>
    </row>
    <row r="4476" spans="1:2" ht="15">
      <c r="A4476" t="s">
        <v>88</v>
      </c>
      <c r="B4476" t="s">
        <v>4526</v>
      </c>
    </row>
    <row r="4477" spans="1:2" ht="15">
      <c r="A4477" t="s">
        <v>88</v>
      </c>
      <c r="B4477" t="s">
        <v>4527</v>
      </c>
    </row>
    <row r="4478" spans="1:2" ht="15">
      <c r="A4478" t="s">
        <v>88</v>
      </c>
      <c r="B4478" t="s">
        <v>4528</v>
      </c>
    </row>
    <row r="4479" spans="1:2" ht="15">
      <c r="A4479" t="s">
        <v>88</v>
      </c>
      <c r="B4479" t="s">
        <v>4529</v>
      </c>
    </row>
    <row r="4480" spans="1:2" ht="15">
      <c r="A4480" t="s">
        <v>88</v>
      </c>
      <c r="B4480" t="s">
        <v>4530</v>
      </c>
    </row>
    <row r="4481" spans="1:2" ht="15">
      <c r="A4481" t="s">
        <v>88</v>
      </c>
      <c r="B4481" t="s">
        <v>4531</v>
      </c>
    </row>
    <row r="4482" spans="1:2" ht="15">
      <c r="A4482" t="s">
        <v>88</v>
      </c>
      <c r="B4482" t="s">
        <v>4532</v>
      </c>
    </row>
    <row r="4483" spans="1:2" ht="15">
      <c r="A4483" t="s">
        <v>88</v>
      </c>
      <c r="B4483" t="s">
        <v>4533</v>
      </c>
    </row>
    <row r="4484" spans="1:2" ht="15">
      <c r="A4484" t="s">
        <v>88</v>
      </c>
      <c r="B4484" t="s">
        <v>4534</v>
      </c>
    </row>
    <row r="4485" spans="1:2" ht="15">
      <c r="A4485" t="s">
        <v>88</v>
      </c>
      <c r="B4485" t="s">
        <v>4535</v>
      </c>
    </row>
    <row r="4486" spans="1:2" ht="15">
      <c r="A4486" t="s">
        <v>88</v>
      </c>
      <c r="B4486" t="s">
        <v>88</v>
      </c>
    </row>
    <row r="4487" spans="1:2" ht="15">
      <c r="A4487" t="s">
        <v>88</v>
      </c>
      <c r="B4487" t="s">
        <v>4536</v>
      </c>
    </row>
    <row r="4488" spans="1:2" ht="15">
      <c r="A4488" t="s">
        <v>88</v>
      </c>
      <c r="B4488" t="s">
        <v>4537</v>
      </c>
    </row>
    <row r="4489" spans="1:2" ht="15">
      <c r="A4489" t="s">
        <v>88</v>
      </c>
      <c r="B4489" t="s">
        <v>4538</v>
      </c>
    </row>
    <row r="4490" spans="1:2" ht="15">
      <c r="A4490" t="s">
        <v>88</v>
      </c>
      <c r="B4490" t="s">
        <v>4539</v>
      </c>
    </row>
    <row r="4491" spans="1:2" ht="15">
      <c r="A4491" t="s">
        <v>88</v>
      </c>
      <c r="B4491" t="s">
        <v>4540</v>
      </c>
    </row>
    <row r="4492" spans="1:2" ht="15">
      <c r="A4492" t="s">
        <v>88</v>
      </c>
      <c r="B4492" t="s">
        <v>4541</v>
      </c>
    </row>
    <row r="4493" spans="1:2" ht="15">
      <c r="A4493" t="s">
        <v>88</v>
      </c>
      <c r="B4493" t="s">
        <v>4542</v>
      </c>
    </row>
    <row r="4494" spans="1:2" ht="15">
      <c r="A4494" t="s">
        <v>88</v>
      </c>
      <c r="B4494" t="s">
        <v>4543</v>
      </c>
    </row>
    <row r="4495" spans="1:2" ht="15">
      <c r="A4495" t="s">
        <v>88</v>
      </c>
      <c r="B4495" t="s">
        <v>4544</v>
      </c>
    </row>
    <row r="4496" spans="1:2" ht="15">
      <c r="A4496" t="s">
        <v>88</v>
      </c>
      <c r="B4496" t="s">
        <v>4545</v>
      </c>
    </row>
    <row r="4497" spans="1:2" ht="15">
      <c r="A4497" t="s">
        <v>88</v>
      </c>
      <c r="B4497" t="s">
        <v>4546</v>
      </c>
    </row>
    <row r="4498" spans="1:2" ht="15">
      <c r="A4498" t="s">
        <v>88</v>
      </c>
      <c r="B4498" t="s">
        <v>4547</v>
      </c>
    </row>
    <row r="4499" spans="1:2" ht="15">
      <c r="A4499" t="s">
        <v>88</v>
      </c>
      <c r="B4499" t="s">
        <v>4548</v>
      </c>
    </row>
    <row r="4500" spans="1:2" ht="15">
      <c r="A4500" t="s">
        <v>88</v>
      </c>
      <c r="B4500" t="s">
        <v>4549</v>
      </c>
    </row>
    <row r="4501" spans="1:2" ht="15">
      <c r="A4501" t="s">
        <v>88</v>
      </c>
      <c r="B4501" t="s">
        <v>4550</v>
      </c>
    </row>
    <row r="4502" spans="1:2" ht="15">
      <c r="A4502" t="s">
        <v>88</v>
      </c>
      <c r="B4502" t="s">
        <v>4551</v>
      </c>
    </row>
    <row r="4503" spans="1:2" ht="15">
      <c r="A4503" t="s">
        <v>88</v>
      </c>
      <c r="B4503" t="s">
        <v>4552</v>
      </c>
    </row>
    <row r="4504" spans="1:2" ht="15">
      <c r="A4504" t="s">
        <v>88</v>
      </c>
      <c r="B4504" t="s">
        <v>4553</v>
      </c>
    </row>
    <row r="4505" spans="1:2" ht="15">
      <c r="A4505" t="s">
        <v>88</v>
      </c>
      <c r="B4505" t="s">
        <v>4554</v>
      </c>
    </row>
    <row r="4506" spans="1:2" ht="15">
      <c r="A4506" t="s">
        <v>88</v>
      </c>
      <c r="B4506" t="s">
        <v>4555</v>
      </c>
    </row>
    <row r="4507" spans="1:2" ht="15">
      <c r="A4507" t="s">
        <v>88</v>
      </c>
      <c r="B4507" t="s">
        <v>4556</v>
      </c>
    </row>
    <row r="4508" spans="1:2" ht="15">
      <c r="A4508" t="s">
        <v>88</v>
      </c>
      <c r="B4508" t="s">
        <v>4557</v>
      </c>
    </row>
    <row r="4509" spans="1:2" ht="15">
      <c r="A4509" t="s">
        <v>88</v>
      </c>
      <c r="B4509" t="s">
        <v>4558</v>
      </c>
    </row>
    <row r="4510" spans="1:2" ht="15">
      <c r="A4510" t="s">
        <v>88</v>
      </c>
      <c r="B4510" t="s">
        <v>4559</v>
      </c>
    </row>
    <row r="4511" spans="1:2" ht="15">
      <c r="A4511" t="s">
        <v>88</v>
      </c>
      <c r="B4511" t="s">
        <v>4560</v>
      </c>
    </row>
    <row r="4512" spans="1:2" ht="15">
      <c r="A4512" t="s">
        <v>88</v>
      </c>
      <c r="B4512" t="s">
        <v>4561</v>
      </c>
    </row>
    <row r="4513" spans="1:2" ht="15">
      <c r="A4513" t="s">
        <v>88</v>
      </c>
      <c r="B4513" t="s">
        <v>4562</v>
      </c>
    </row>
    <row r="4514" spans="1:2" ht="15">
      <c r="A4514" t="s">
        <v>88</v>
      </c>
      <c r="B4514" t="s">
        <v>4563</v>
      </c>
    </row>
    <row r="4515" spans="1:2" ht="15">
      <c r="A4515" t="s">
        <v>88</v>
      </c>
      <c r="B4515" t="s">
        <v>4564</v>
      </c>
    </row>
    <row r="4516" spans="1:2" ht="15">
      <c r="A4516" t="s">
        <v>88</v>
      </c>
      <c r="B4516" t="s">
        <v>4565</v>
      </c>
    </row>
    <row r="4517" spans="1:2" ht="15">
      <c r="A4517" t="s">
        <v>88</v>
      </c>
      <c r="B4517" t="s">
        <v>4566</v>
      </c>
    </row>
    <row r="4518" spans="1:2" ht="15">
      <c r="A4518" t="s">
        <v>88</v>
      </c>
      <c r="B4518" t="s">
        <v>4567</v>
      </c>
    </row>
    <row r="4519" spans="1:2" ht="15">
      <c r="A4519" t="s">
        <v>88</v>
      </c>
      <c r="B4519" t="s">
        <v>4568</v>
      </c>
    </row>
    <row r="4520" spans="1:2" ht="15">
      <c r="A4520" t="s">
        <v>88</v>
      </c>
      <c r="B4520" t="s">
        <v>4569</v>
      </c>
    </row>
    <row r="4521" spans="1:2" ht="15">
      <c r="A4521" t="s">
        <v>88</v>
      </c>
      <c r="B4521" t="s">
        <v>4570</v>
      </c>
    </row>
    <row r="4522" spans="1:2" ht="15">
      <c r="A4522" t="s">
        <v>88</v>
      </c>
      <c r="B4522" t="s">
        <v>4571</v>
      </c>
    </row>
    <row r="4523" spans="1:2" ht="15">
      <c r="A4523" t="s">
        <v>88</v>
      </c>
      <c r="B4523" t="s">
        <v>4572</v>
      </c>
    </row>
    <row r="4524" spans="1:2" ht="15">
      <c r="A4524" t="s">
        <v>88</v>
      </c>
      <c r="B4524" t="s">
        <v>4573</v>
      </c>
    </row>
    <row r="4525" spans="1:2" ht="15">
      <c r="A4525" t="s">
        <v>90</v>
      </c>
      <c r="B4525" t="s">
        <v>4574</v>
      </c>
    </row>
    <row r="4526" spans="1:2" ht="15">
      <c r="A4526" t="s">
        <v>90</v>
      </c>
      <c r="B4526" t="s">
        <v>4575</v>
      </c>
    </row>
    <row r="4527" spans="1:2" ht="15">
      <c r="A4527" t="s">
        <v>90</v>
      </c>
      <c r="B4527" t="s">
        <v>4576</v>
      </c>
    </row>
    <row r="4528" spans="1:2" ht="15">
      <c r="A4528" t="s">
        <v>90</v>
      </c>
      <c r="B4528" t="s">
        <v>4577</v>
      </c>
    </row>
    <row r="4529" spans="1:2" ht="15">
      <c r="A4529" t="s">
        <v>90</v>
      </c>
      <c r="B4529" t="s">
        <v>4578</v>
      </c>
    </row>
    <row r="4530" spans="1:2" ht="15">
      <c r="A4530" t="s">
        <v>90</v>
      </c>
      <c r="B4530" t="s">
        <v>4579</v>
      </c>
    </row>
    <row r="4531" spans="1:2" ht="15">
      <c r="A4531" t="s">
        <v>90</v>
      </c>
      <c r="B4531" t="s">
        <v>4580</v>
      </c>
    </row>
    <row r="4532" spans="1:2" ht="15">
      <c r="A4532" t="s">
        <v>90</v>
      </c>
      <c r="B4532" t="s">
        <v>4581</v>
      </c>
    </row>
    <row r="4533" spans="1:2" ht="15">
      <c r="A4533" t="s">
        <v>90</v>
      </c>
      <c r="B4533" t="s">
        <v>4582</v>
      </c>
    </row>
    <row r="4534" spans="1:2" ht="15">
      <c r="A4534" t="s">
        <v>90</v>
      </c>
      <c r="B4534" t="s">
        <v>4583</v>
      </c>
    </row>
    <row r="4535" spans="1:2" ht="15">
      <c r="A4535" t="s">
        <v>90</v>
      </c>
      <c r="B4535" t="s">
        <v>4584</v>
      </c>
    </row>
    <row r="4536" spans="1:2" ht="15">
      <c r="A4536" t="s">
        <v>90</v>
      </c>
      <c r="B4536" t="s">
        <v>4585</v>
      </c>
    </row>
    <row r="4537" spans="1:2" ht="15">
      <c r="A4537" t="s">
        <v>90</v>
      </c>
      <c r="B4537" t="s">
        <v>4586</v>
      </c>
    </row>
    <row r="4538" spans="1:2" ht="15">
      <c r="A4538" t="s">
        <v>90</v>
      </c>
      <c r="B4538" t="s">
        <v>4587</v>
      </c>
    </row>
    <row r="4539" spans="1:2" ht="15">
      <c r="A4539" t="s">
        <v>90</v>
      </c>
      <c r="B4539" t="s">
        <v>4588</v>
      </c>
    </row>
    <row r="4540" spans="1:2" ht="15">
      <c r="A4540" t="s">
        <v>90</v>
      </c>
      <c r="B4540" t="s">
        <v>4589</v>
      </c>
    </row>
    <row r="4541" spans="1:2" ht="15">
      <c r="A4541" t="s">
        <v>90</v>
      </c>
      <c r="B4541" t="s">
        <v>4590</v>
      </c>
    </row>
    <row r="4542" spans="1:2" ht="15">
      <c r="A4542" t="s">
        <v>90</v>
      </c>
      <c r="B4542" t="s">
        <v>4591</v>
      </c>
    </row>
    <row r="4543" spans="1:2" ht="15">
      <c r="A4543" t="s">
        <v>90</v>
      </c>
      <c r="B4543" t="s">
        <v>4592</v>
      </c>
    </row>
    <row r="4544" spans="1:2" ht="15">
      <c r="A4544" t="s">
        <v>90</v>
      </c>
      <c r="B4544" t="s">
        <v>4593</v>
      </c>
    </row>
    <row r="4545" spans="1:2" ht="15">
      <c r="A4545" t="s">
        <v>90</v>
      </c>
      <c r="B4545" t="s">
        <v>4594</v>
      </c>
    </row>
    <row r="4546" spans="1:2" ht="15">
      <c r="A4546" t="s">
        <v>90</v>
      </c>
      <c r="B4546" t="s">
        <v>4595</v>
      </c>
    </row>
    <row r="4547" spans="1:2" ht="15">
      <c r="A4547" t="s">
        <v>90</v>
      </c>
      <c r="B4547" t="s">
        <v>4596</v>
      </c>
    </row>
    <row r="4548" spans="1:2" ht="15">
      <c r="A4548" t="s">
        <v>90</v>
      </c>
      <c r="B4548" t="s">
        <v>4597</v>
      </c>
    </row>
    <row r="4549" spans="1:2" ht="15">
      <c r="A4549" t="s">
        <v>90</v>
      </c>
      <c r="B4549" t="s">
        <v>4598</v>
      </c>
    </row>
    <row r="4550" spans="1:2" ht="15">
      <c r="A4550" t="s">
        <v>90</v>
      </c>
      <c r="B4550" t="s">
        <v>4599</v>
      </c>
    </row>
    <row r="4551" spans="1:2" ht="15">
      <c r="A4551" t="s">
        <v>90</v>
      </c>
      <c r="B4551" t="s">
        <v>4600</v>
      </c>
    </row>
    <row r="4552" spans="1:2" ht="15">
      <c r="A4552" t="s">
        <v>90</v>
      </c>
      <c r="B4552" t="s">
        <v>4601</v>
      </c>
    </row>
    <row r="4553" spans="1:2" ht="15">
      <c r="A4553" t="s">
        <v>90</v>
      </c>
      <c r="B4553" t="s">
        <v>4602</v>
      </c>
    </row>
    <row r="4554" spans="1:2" ht="15">
      <c r="A4554" t="s">
        <v>90</v>
      </c>
      <c r="B4554" t="s">
        <v>4603</v>
      </c>
    </row>
    <row r="4555" spans="1:2" ht="15">
      <c r="A4555" t="s">
        <v>90</v>
      </c>
      <c r="B4555" t="s">
        <v>4604</v>
      </c>
    </row>
    <row r="4556" spans="1:2" ht="15">
      <c r="A4556" t="s">
        <v>90</v>
      </c>
      <c r="B4556" t="s">
        <v>4605</v>
      </c>
    </row>
    <row r="4557" spans="1:2" ht="15">
      <c r="A4557" t="s">
        <v>90</v>
      </c>
      <c r="B4557" t="s">
        <v>4606</v>
      </c>
    </row>
    <row r="4558" spans="1:2" ht="15">
      <c r="A4558" t="s">
        <v>90</v>
      </c>
      <c r="B4558" t="s">
        <v>4607</v>
      </c>
    </row>
    <row r="4559" spans="1:2" ht="15">
      <c r="A4559" t="s">
        <v>90</v>
      </c>
      <c r="B4559" t="s">
        <v>4608</v>
      </c>
    </row>
    <row r="4560" spans="1:2" ht="15">
      <c r="A4560" t="s">
        <v>90</v>
      </c>
      <c r="B4560" t="s">
        <v>4609</v>
      </c>
    </row>
    <row r="4561" spans="1:2" ht="15">
      <c r="A4561" t="s">
        <v>90</v>
      </c>
      <c r="B4561" t="s">
        <v>4610</v>
      </c>
    </row>
    <row r="4562" spans="1:2" ht="15">
      <c r="A4562" t="s">
        <v>90</v>
      </c>
      <c r="B4562" t="s">
        <v>4611</v>
      </c>
    </row>
    <row r="4563" spans="1:2" ht="15">
      <c r="A4563" t="s">
        <v>90</v>
      </c>
      <c r="B4563" t="s">
        <v>4612</v>
      </c>
    </row>
    <row r="4564" spans="1:2" ht="15">
      <c r="A4564" t="s">
        <v>90</v>
      </c>
      <c r="B4564" t="s">
        <v>4613</v>
      </c>
    </row>
    <row r="4565" spans="1:2" ht="15">
      <c r="A4565" t="s">
        <v>90</v>
      </c>
      <c r="B4565" t="s">
        <v>4614</v>
      </c>
    </row>
    <row r="4566" spans="1:2" ht="15">
      <c r="A4566" t="s">
        <v>90</v>
      </c>
      <c r="B4566" t="s">
        <v>4615</v>
      </c>
    </row>
    <row r="4567" spans="1:2" ht="15">
      <c r="A4567" t="s">
        <v>90</v>
      </c>
      <c r="B4567" t="s">
        <v>4616</v>
      </c>
    </row>
    <row r="4568" spans="1:2" ht="15">
      <c r="A4568" t="s">
        <v>90</v>
      </c>
      <c r="B4568" t="s">
        <v>4617</v>
      </c>
    </row>
    <row r="4569" spans="1:2" ht="15">
      <c r="A4569" t="s">
        <v>90</v>
      </c>
      <c r="B4569" t="s">
        <v>4618</v>
      </c>
    </row>
    <row r="4570" spans="1:2" ht="15">
      <c r="A4570" t="s">
        <v>90</v>
      </c>
      <c r="B4570" t="s">
        <v>4619</v>
      </c>
    </row>
    <row r="4571" spans="1:2" ht="15">
      <c r="A4571" t="s">
        <v>90</v>
      </c>
      <c r="B4571" t="s">
        <v>4620</v>
      </c>
    </row>
    <row r="4572" spans="1:2" ht="15">
      <c r="A4572" t="s">
        <v>90</v>
      </c>
      <c r="B4572" t="s">
        <v>4621</v>
      </c>
    </row>
    <row r="4573" spans="1:2" ht="15">
      <c r="A4573" t="s">
        <v>90</v>
      </c>
      <c r="B4573" t="s">
        <v>4622</v>
      </c>
    </row>
    <row r="4574" spans="1:2" ht="15">
      <c r="A4574" t="s">
        <v>90</v>
      </c>
      <c r="B4574" t="s">
        <v>4623</v>
      </c>
    </row>
    <row r="4575" spans="1:2" ht="15">
      <c r="A4575" t="s">
        <v>90</v>
      </c>
      <c r="B4575" t="s">
        <v>4624</v>
      </c>
    </row>
    <row r="4576" spans="1:2" ht="15">
      <c r="A4576" t="s">
        <v>90</v>
      </c>
      <c r="B4576" t="s">
        <v>4625</v>
      </c>
    </row>
    <row r="4577" spans="1:2" ht="15">
      <c r="A4577" t="s">
        <v>90</v>
      </c>
      <c r="B4577" t="s">
        <v>4626</v>
      </c>
    </row>
    <row r="4578" spans="1:2" ht="15">
      <c r="A4578" t="s">
        <v>90</v>
      </c>
      <c r="B4578" t="s">
        <v>4627</v>
      </c>
    </row>
    <row r="4579" spans="1:2" ht="15">
      <c r="A4579" t="s">
        <v>90</v>
      </c>
      <c r="B4579" t="s">
        <v>4628</v>
      </c>
    </row>
    <row r="4580" spans="1:2" ht="15">
      <c r="A4580" t="s">
        <v>90</v>
      </c>
      <c r="B4580" t="s">
        <v>4629</v>
      </c>
    </row>
    <row r="4581" spans="1:2" ht="15">
      <c r="A4581" t="s">
        <v>90</v>
      </c>
      <c r="B4581" t="s">
        <v>4630</v>
      </c>
    </row>
    <row r="4582" spans="1:2" ht="15">
      <c r="A4582" t="s">
        <v>90</v>
      </c>
      <c r="B4582" t="s">
        <v>4631</v>
      </c>
    </row>
    <row r="4583" spans="1:2" ht="15">
      <c r="A4583" t="s">
        <v>90</v>
      </c>
      <c r="B4583" t="s">
        <v>4632</v>
      </c>
    </row>
    <row r="4584" spans="1:2" ht="15">
      <c r="A4584" t="s">
        <v>90</v>
      </c>
      <c r="B4584" t="s">
        <v>4633</v>
      </c>
    </row>
    <row r="4585" spans="1:2" ht="15">
      <c r="A4585" t="s">
        <v>90</v>
      </c>
      <c r="B4585" t="s">
        <v>4634</v>
      </c>
    </row>
    <row r="4586" spans="1:2" ht="15">
      <c r="A4586" t="s">
        <v>90</v>
      </c>
      <c r="B4586" t="s">
        <v>4635</v>
      </c>
    </row>
    <row r="4587" spans="1:2" ht="15">
      <c r="A4587" t="s">
        <v>90</v>
      </c>
      <c r="B4587" t="s">
        <v>4636</v>
      </c>
    </row>
    <row r="4588" spans="1:2" ht="15">
      <c r="A4588" t="s">
        <v>90</v>
      </c>
      <c r="B4588" t="s">
        <v>4637</v>
      </c>
    </row>
    <row r="4589" spans="1:2" ht="15">
      <c r="A4589" t="s">
        <v>90</v>
      </c>
      <c r="B4589" t="s">
        <v>4638</v>
      </c>
    </row>
    <row r="4590" spans="1:2" ht="15">
      <c r="A4590" t="s">
        <v>90</v>
      </c>
      <c r="B4590" t="s">
        <v>4639</v>
      </c>
    </row>
    <row r="4591" spans="1:2" ht="15">
      <c r="A4591" t="s">
        <v>90</v>
      </c>
      <c r="B4591" t="s">
        <v>4640</v>
      </c>
    </row>
    <row r="4592" spans="1:2" ht="15">
      <c r="A4592" t="s">
        <v>90</v>
      </c>
      <c r="B4592" t="s">
        <v>4641</v>
      </c>
    </row>
    <row r="4593" spans="1:2" ht="15">
      <c r="A4593" t="s">
        <v>90</v>
      </c>
      <c r="B4593" t="s">
        <v>4642</v>
      </c>
    </row>
    <row r="4594" spans="1:2" ht="15">
      <c r="A4594" t="s">
        <v>90</v>
      </c>
      <c r="B4594" t="s">
        <v>4643</v>
      </c>
    </row>
    <row r="4595" spans="1:2" ht="15">
      <c r="A4595" t="s">
        <v>90</v>
      </c>
      <c r="B4595" t="s">
        <v>4644</v>
      </c>
    </row>
    <row r="4596" spans="1:2" ht="15">
      <c r="A4596" t="s">
        <v>90</v>
      </c>
      <c r="B4596" t="s">
        <v>4645</v>
      </c>
    </row>
    <row r="4597" spans="1:2" ht="15">
      <c r="A4597" t="s">
        <v>90</v>
      </c>
      <c r="B4597" t="s">
        <v>4646</v>
      </c>
    </row>
    <row r="4598" spans="1:2" ht="15">
      <c r="A4598" t="s">
        <v>90</v>
      </c>
      <c r="B4598" t="s">
        <v>4647</v>
      </c>
    </row>
    <row r="4599" spans="1:2" ht="15">
      <c r="A4599" t="s">
        <v>90</v>
      </c>
      <c r="B4599" t="s">
        <v>4648</v>
      </c>
    </row>
    <row r="4600" spans="1:2" ht="15">
      <c r="A4600" t="s">
        <v>90</v>
      </c>
      <c r="B4600" t="s">
        <v>4649</v>
      </c>
    </row>
    <row r="4601" spans="1:2" ht="15">
      <c r="A4601" t="s">
        <v>90</v>
      </c>
      <c r="B4601" t="s">
        <v>4650</v>
      </c>
    </row>
    <row r="4602" spans="1:2" ht="15">
      <c r="A4602" t="s">
        <v>90</v>
      </c>
      <c r="B4602" t="s">
        <v>4651</v>
      </c>
    </row>
    <row r="4603" spans="1:2" ht="15">
      <c r="A4603" t="s">
        <v>90</v>
      </c>
      <c r="B4603" t="s">
        <v>4652</v>
      </c>
    </row>
    <row r="4604" spans="1:2" ht="15">
      <c r="A4604" t="s">
        <v>90</v>
      </c>
      <c r="B4604" t="s">
        <v>90</v>
      </c>
    </row>
    <row r="4605" spans="1:2" ht="15">
      <c r="A4605" t="s">
        <v>90</v>
      </c>
      <c r="B4605" t="s">
        <v>4653</v>
      </c>
    </row>
    <row r="4606" spans="1:2" ht="15">
      <c r="A4606" t="s">
        <v>90</v>
      </c>
      <c r="B4606" t="s">
        <v>4654</v>
      </c>
    </row>
    <row r="4607" spans="1:2" ht="15">
      <c r="A4607" t="s">
        <v>90</v>
      </c>
      <c r="B4607" t="s">
        <v>4655</v>
      </c>
    </row>
    <row r="4608" spans="1:2" ht="15">
      <c r="A4608" t="s">
        <v>90</v>
      </c>
      <c r="B4608" t="s">
        <v>4656</v>
      </c>
    </row>
    <row r="4609" spans="1:2" ht="15">
      <c r="A4609" t="s">
        <v>90</v>
      </c>
      <c r="B4609" t="s">
        <v>4657</v>
      </c>
    </row>
    <row r="4610" spans="1:2" ht="15">
      <c r="A4610" t="s">
        <v>90</v>
      </c>
      <c r="B4610" t="s">
        <v>4658</v>
      </c>
    </row>
    <row r="4611" spans="1:2" ht="15">
      <c r="A4611" t="s">
        <v>90</v>
      </c>
      <c r="B4611" t="s">
        <v>4659</v>
      </c>
    </row>
    <row r="4612" spans="1:2" ht="15">
      <c r="A4612" t="s">
        <v>90</v>
      </c>
      <c r="B4612" t="s">
        <v>4660</v>
      </c>
    </row>
    <row r="4613" spans="1:2" ht="15">
      <c r="A4613" t="s">
        <v>90</v>
      </c>
      <c r="B4613" t="s">
        <v>4661</v>
      </c>
    </row>
    <row r="4614" spans="1:2" ht="15">
      <c r="A4614" t="s">
        <v>90</v>
      </c>
      <c r="B4614" t="s">
        <v>4662</v>
      </c>
    </row>
    <row r="4615" spans="1:2" ht="15">
      <c r="A4615" t="s">
        <v>90</v>
      </c>
      <c r="B4615" t="s">
        <v>4663</v>
      </c>
    </row>
    <row r="4616" spans="1:2" ht="15">
      <c r="A4616" t="s">
        <v>90</v>
      </c>
      <c r="B4616" t="s">
        <v>4664</v>
      </c>
    </row>
    <row r="4617" spans="1:2" ht="15">
      <c r="A4617" t="s">
        <v>90</v>
      </c>
      <c r="B4617" t="s">
        <v>4665</v>
      </c>
    </row>
    <row r="4618" spans="1:2" ht="15">
      <c r="A4618" t="s">
        <v>90</v>
      </c>
      <c r="B4618" t="s">
        <v>4666</v>
      </c>
    </row>
    <row r="4619" spans="1:2" ht="15">
      <c r="A4619" t="s">
        <v>90</v>
      </c>
      <c r="B4619" t="s">
        <v>4667</v>
      </c>
    </row>
    <row r="4620" spans="1:2" ht="15">
      <c r="A4620" t="s">
        <v>90</v>
      </c>
      <c r="B4620" t="s">
        <v>4668</v>
      </c>
    </row>
    <row r="4621" spans="1:2" ht="15">
      <c r="A4621" t="s">
        <v>90</v>
      </c>
      <c r="B4621" t="s">
        <v>4669</v>
      </c>
    </row>
    <row r="4622" spans="1:2" ht="15">
      <c r="A4622" t="s">
        <v>90</v>
      </c>
      <c r="B4622" t="s">
        <v>4670</v>
      </c>
    </row>
    <row r="4623" spans="1:2" ht="15">
      <c r="A4623" t="s">
        <v>90</v>
      </c>
      <c r="B4623" t="s">
        <v>4671</v>
      </c>
    </row>
    <row r="4624" spans="1:2" ht="15">
      <c r="A4624" t="s">
        <v>90</v>
      </c>
      <c r="B4624" t="s">
        <v>4672</v>
      </c>
    </row>
    <row r="4625" spans="1:2" ht="15">
      <c r="A4625" t="s">
        <v>90</v>
      </c>
      <c r="B4625" t="s">
        <v>4673</v>
      </c>
    </row>
    <row r="4626" spans="1:2" ht="15">
      <c r="A4626" t="s">
        <v>90</v>
      </c>
      <c r="B4626" t="s">
        <v>4674</v>
      </c>
    </row>
    <row r="4627" spans="1:2" ht="15">
      <c r="A4627" t="s">
        <v>90</v>
      </c>
      <c r="B4627" t="s">
        <v>4675</v>
      </c>
    </row>
    <row r="4628" spans="1:2" ht="15">
      <c r="A4628" t="s">
        <v>90</v>
      </c>
      <c r="B4628" t="s">
        <v>4676</v>
      </c>
    </row>
    <row r="4629" spans="1:2" ht="15">
      <c r="A4629" t="s">
        <v>90</v>
      </c>
      <c r="B4629" t="s">
        <v>4677</v>
      </c>
    </row>
    <row r="4630" spans="1:2" ht="15">
      <c r="A4630" t="s">
        <v>90</v>
      </c>
      <c r="B4630" t="s">
        <v>4678</v>
      </c>
    </row>
    <row r="4631" spans="1:2" ht="15">
      <c r="A4631" t="s">
        <v>90</v>
      </c>
      <c r="B4631" t="s">
        <v>4679</v>
      </c>
    </row>
    <row r="4632" spans="1:2" ht="15">
      <c r="A4632" t="s">
        <v>90</v>
      </c>
      <c r="B4632" t="s">
        <v>4680</v>
      </c>
    </row>
    <row r="4633" spans="1:2" ht="15">
      <c r="A4633" t="s">
        <v>90</v>
      </c>
      <c r="B4633" t="s">
        <v>4681</v>
      </c>
    </row>
    <row r="4634" spans="1:2" ht="15">
      <c r="A4634" t="s">
        <v>90</v>
      </c>
      <c r="B4634" t="s">
        <v>4682</v>
      </c>
    </row>
    <row r="4635" spans="1:2" ht="15">
      <c r="A4635" t="s">
        <v>90</v>
      </c>
      <c r="B4635" t="s">
        <v>4683</v>
      </c>
    </row>
    <row r="4636" spans="1:2" ht="15">
      <c r="A4636" t="s">
        <v>90</v>
      </c>
      <c r="B4636" t="s">
        <v>4684</v>
      </c>
    </row>
    <row r="4637" spans="1:2" ht="15">
      <c r="A4637" t="s">
        <v>90</v>
      </c>
      <c r="B4637" t="s">
        <v>4685</v>
      </c>
    </row>
    <row r="4638" spans="1:2" ht="15">
      <c r="A4638" t="s">
        <v>90</v>
      </c>
      <c r="B4638" t="s">
        <v>4686</v>
      </c>
    </row>
    <row r="4639" spans="1:2" ht="15">
      <c r="A4639" t="s">
        <v>90</v>
      </c>
      <c r="B4639" t="s">
        <v>4687</v>
      </c>
    </row>
    <row r="4640" spans="1:2" ht="15">
      <c r="A4640" t="s">
        <v>90</v>
      </c>
      <c r="B4640" t="s">
        <v>4688</v>
      </c>
    </row>
    <row r="4641" spans="1:2" ht="15">
      <c r="A4641" t="s">
        <v>90</v>
      </c>
      <c r="B4641" t="s">
        <v>4689</v>
      </c>
    </row>
    <row r="4642" spans="1:2" ht="15">
      <c r="A4642" t="s">
        <v>90</v>
      </c>
      <c r="B4642" t="s">
        <v>4690</v>
      </c>
    </row>
    <row r="4643" spans="1:2" ht="15">
      <c r="A4643" t="s">
        <v>90</v>
      </c>
      <c r="B4643" t="s">
        <v>4691</v>
      </c>
    </row>
    <row r="4644" spans="1:2" ht="15">
      <c r="A4644" t="s">
        <v>90</v>
      </c>
      <c r="B4644" t="s">
        <v>4692</v>
      </c>
    </row>
    <row r="4645" spans="1:2" ht="15">
      <c r="A4645" t="s">
        <v>90</v>
      </c>
      <c r="B4645" t="s">
        <v>4693</v>
      </c>
    </row>
    <row r="4646" spans="1:2" ht="15">
      <c r="A4646" t="s">
        <v>90</v>
      </c>
      <c r="B4646" t="s">
        <v>4694</v>
      </c>
    </row>
    <row r="4647" spans="1:2" ht="15">
      <c r="A4647" t="s">
        <v>90</v>
      </c>
      <c r="B4647" t="s">
        <v>4695</v>
      </c>
    </row>
    <row r="4648" spans="1:2" ht="15">
      <c r="A4648" t="s">
        <v>90</v>
      </c>
      <c r="B4648" t="s">
        <v>4696</v>
      </c>
    </row>
    <row r="4649" spans="1:2" ht="15">
      <c r="A4649" t="s">
        <v>90</v>
      </c>
      <c r="B4649" t="s">
        <v>4697</v>
      </c>
    </row>
    <row r="4650" spans="1:2" ht="15">
      <c r="A4650" t="s">
        <v>90</v>
      </c>
      <c r="B4650" t="s">
        <v>4698</v>
      </c>
    </row>
    <row r="4651" spans="1:2" ht="15">
      <c r="A4651" t="s">
        <v>90</v>
      </c>
      <c r="B4651" t="s">
        <v>4699</v>
      </c>
    </row>
    <row r="4652" spans="1:2" ht="15">
      <c r="A4652" t="s">
        <v>90</v>
      </c>
      <c r="B4652" t="s">
        <v>4700</v>
      </c>
    </row>
    <row r="4653" spans="1:2" ht="15">
      <c r="A4653" t="s">
        <v>90</v>
      </c>
      <c r="B4653" t="s">
        <v>4701</v>
      </c>
    </row>
    <row r="4654" spans="1:2" ht="15">
      <c r="A4654" t="s">
        <v>90</v>
      </c>
      <c r="B4654" t="s">
        <v>4702</v>
      </c>
    </row>
    <row r="4655" spans="1:2" ht="15">
      <c r="A4655" t="s">
        <v>90</v>
      </c>
      <c r="B4655" t="s">
        <v>4703</v>
      </c>
    </row>
    <row r="4656" spans="1:2" ht="15">
      <c r="A4656" t="s">
        <v>90</v>
      </c>
      <c r="B4656" t="s">
        <v>4704</v>
      </c>
    </row>
    <row r="4657" spans="1:2" ht="15">
      <c r="A4657" t="s">
        <v>90</v>
      </c>
      <c r="B4657" t="s">
        <v>4705</v>
      </c>
    </row>
    <row r="4658" spans="1:2" ht="15">
      <c r="A4658" t="s">
        <v>90</v>
      </c>
      <c r="B4658" t="s">
        <v>4706</v>
      </c>
    </row>
    <row r="4659" spans="1:2" ht="15">
      <c r="A4659" t="s">
        <v>90</v>
      </c>
      <c r="B4659" t="s">
        <v>4707</v>
      </c>
    </row>
    <row r="4660" spans="1:2" ht="15">
      <c r="A4660" t="s">
        <v>90</v>
      </c>
      <c r="B4660" t="s">
        <v>4708</v>
      </c>
    </row>
    <row r="4661" spans="1:2" ht="15">
      <c r="A4661" t="s">
        <v>90</v>
      </c>
      <c r="B4661" t="s">
        <v>4709</v>
      </c>
    </row>
    <row r="4662" spans="1:2" ht="15">
      <c r="A4662" t="s">
        <v>90</v>
      </c>
      <c r="B4662" t="s">
        <v>4710</v>
      </c>
    </row>
    <row r="4663" spans="1:2" ht="15">
      <c r="A4663" t="s">
        <v>90</v>
      </c>
      <c r="B4663" t="s">
        <v>4711</v>
      </c>
    </row>
    <row r="4664" spans="1:2" ht="15">
      <c r="A4664" t="s">
        <v>90</v>
      </c>
      <c r="B4664" t="s">
        <v>4712</v>
      </c>
    </row>
    <row r="4665" spans="1:2" ht="15">
      <c r="A4665" t="s">
        <v>90</v>
      </c>
      <c r="B4665" t="s">
        <v>4713</v>
      </c>
    </row>
    <row r="4666" spans="1:2" ht="15">
      <c r="A4666" t="s">
        <v>90</v>
      </c>
      <c r="B4666" t="s">
        <v>4714</v>
      </c>
    </row>
    <row r="4667" spans="1:2" ht="15">
      <c r="A4667" t="s">
        <v>90</v>
      </c>
      <c r="B4667" t="s">
        <v>4715</v>
      </c>
    </row>
    <row r="4668" spans="1:2" ht="15">
      <c r="A4668" t="s">
        <v>90</v>
      </c>
      <c r="B4668" t="s">
        <v>4716</v>
      </c>
    </row>
    <row r="4669" spans="1:2" ht="15">
      <c r="A4669" t="s">
        <v>90</v>
      </c>
      <c r="B4669" t="s">
        <v>4717</v>
      </c>
    </row>
    <row r="4670" spans="1:2" ht="15">
      <c r="A4670" t="s">
        <v>90</v>
      </c>
      <c r="B4670" t="s">
        <v>4718</v>
      </c>
    </row>
    <row r="4671" spans="1:2" ht="15">
      <c r="A4671" t="s">
        <v>90</v>
      </c>
      <c r="B4671" t="s">
        <v>4719</v>
      </c>
    </row>
    <row r="4672" spans="1:2" ht="15">
      <c r="A4672" t="s">
        <v>90</v>
      </c>
      <c r="B4672" t="s">
        <v>4720</v>
      </c>
    </row>
    <row r="4673" spans="1:2" ht="15">
      <c r="A4673" t="s">
        <v>90</v>
      </c>
      <c r="B4673" t="s">
        <v>4721</v>
      </c>
    </row>
    <row r="4674" spans="1:2" ht="15">
      <c r="A4674" t="s">
        <v>90</v>
      </c>
      <c r="B4674" t="s">
        <v>4722</v>
      </c>
    </row>
    <row r="4675" spans="1:2" ht="15">
      <c r="A4675" t="s">
        <v>90</v>
      </c>
      <c r="B4675" t="s">
        <v>4723</v>
      </c>
    </row>
    <row r="4676" spans="1:2" ht="15">
      <c r="A4676" t="s">
        <v>90</v>
      </c>
      <c r="B4676" t="s">
        <v>4724</v>
      </c>
    </row>
    <row r="4677" spans="1:2" ht="15">
      <c r="A4677" t="s">
        <v>90</v>
      </c>
      <c r="B4677" t="s">
        <v>4725</v>
      </c>
    </row>
    <row r="4678" spans="1:2" ht="15">
      <c r="A4678" t="s">
        <v>90</v>
      </c>
      <c r="B4678" t="s">
        <v>4726</v>
      </c>
    </row>
    <row r="4679" spans="1:2" ht="15">
      <c r="A4679" t="s">
        <v>90</v>
      </c>
      <c r="B4679" t="s">
        <v>4727</v>
      </c>
    </row>
    <row r="4680" spans="1:2" ht="15">
      <c r="A4680" t="s">
        <v>90</v>
      </c>
      <c r="B4680" t="s">
        <v>4728</v>
      </c>
    </row>
    <row r="4681" spans="1:2" ht="15">
      <c r="A4681" t="s">
        <v>90</v>
      </c>
      <c r="B4681" t="s">
        <v>4729</v>
      </c>
    </row>
    <row r="4682" spans="1:2" ht="15">
      <c r="A4682" t="s">
        <v>90</v>
      </c>
      <c r="B4682" t="s">
        <v>4730</v>
      </c>
    </row>
    <row r="4683" spans="1:2" ht="15">
      <c r="A4683" t="s">
        <v>90</v>
      </c>
      <c r="B4683" t="s">
        <v>4731</v>
      </c>
    </row>
    <row r="4684" spans="1:2" ht="15">
      <c r="A4684" t="s">
        <v>90</v>
      </c>
      <c r="B4684" t="s">
        <v>4732</v>
      </c>
    </row>
    <row r="4685" spans="1:2" ht="15">
      <c r="A4685" t="s">
        <v>90</v>
      </c>
      <c r="B4685" t="s">
        <v>4733</v>
      </c>
    </row>
    <row r="4686" spans="1:2" ht="15">
      <c r="A4686" t="s">
        <v>90</v>
      </c>
      <c r="B4686" t="s">
        <v>4734</v>
      </c>
    </row>
    <row r="4687" spans="1:2" ht="15">
      <c r="A4687" t="s">
        <v>90</v>
      </c>
      <c r="B4687" t="s">
        <v>4735</v>
      </c>
    </row>
    <row r="4688" spans="1:2" ht="15">
      <c r="A4688" t="s">
        <v>90</v>
      </c>
      <c r="B4688" t="s">
        <v>4736</v>
      </c>
    </row>
    <row r="4689" spans="1:2" ht="15">
      <c r="A4689" t="s">
        <v>90</v>
      </c>
      <c r="B4689" t="s">
        <v>4737</v>
      </c>
    </row>
    <row r="4690" spans="1:2" ht="15">
      <c r="A4690" t="s">
        <v>90</v>
      </c>
      <c r="B4690" t="s">
        <v>4738</v>
      </c>
    </row>
    <row r="4691" spans="1:2" ht="15">
      <c r="A4691" t="s">
        <v>90</v>
      </c>
      <c r="B4691" t="s">
        <v>4739</v>
      </c>
    </row>
    <row r="4692" spans="1:2" ht="15">
      <c r="A4692" t="s">
        <v>90</v>
      </c>
      <c r="B4692" t="s">
        <v>4740</v>
      </c>
    </row>
    <row r="4693" spans="1:2" ht="15">
      <c r="A4693" t="s">
        <v>90</v>
      </c>
      <c r="B4693" t="s">
        <v>4741</v>
      </c>
    </row>
    <row r="4694" spans="1:2" ht="15">
      <c r="A4694" t="s">
        <v>90</v>
      </c>
      <c r="B4694" t="s">
        <v>4742</v>
      </c>
    </row>
    <row r="4695" spans="1:2" ht="15">
      <c r="A4695" t="s">
        <v>90</v>
      </c>
      <c r="B4695" t="s">
        <v>4743</v>
      </c>
    </row>
    <row r="4696" spans="1:2" ht="15">
      <c r="A4696" t="s">
        <v>90</v>
      </c>
      <c r="B4696" t="s">
        <v>4744</v>
      </c>
    </row>
    <row r="4697" spans="1:2" ht="15">
      <c r="A4697" t="s">
        <v>90</v>
      </c>
      <c r="B4697" t="s">
        <v>4745</v>
      </c>
    </row>
    <row r="4698" spans="1:2" ht="15">
      <c r="A4698" t="s">
        <v>90</v>
      </c>
      <c r="B4698" t="s">
        <v>4746</v>
      </c>
    </row>
    <row r="4699" spans="1:2" ht="15">
      <c r="A4699" t="s">
        <v>90</v>
      </c>
      <c r="B4699" t="s">
        <v>4747</v>
      </c>
    </row>
    <row r="4700" spans="1:2" ht="15">
      <c r="A4700" t="s">
        <v>90</v>
      </c>
      <c r="B4700" t="s">
        <v>4748</v>
      </c>
    </row>
    <row r="4701" spans="1:2" ht="15">
      <c r="A4701" t="s">
        <v>90</v>
      </c>
      <c r="B4701" t="s">
        <v>4749</v>
      </c>
    </row>
    <row r="4702" spans="1:2" ht="15">
      <c r="A4702" t="s">
        <v>90</v>
      </c>
      <c r="B4702" t="s">
        <v>4750</v>
      </c>
    </row>
    <row r="4703" spans="1:2" ht="15">
      <c r="A4703" t="s">
        <v>90</v>
      </c>
      <c r="B4703" t="s">
        <v>4751</v>
      </c>
    </row>
    <row r="4704" spans="1:2" ht="15">
      <c r="A4704" t="s">
        <v>90</v>
      </c>
      <c r="B4704" t="s">
        <v>4752</v>
      </c>
    </row>
    <row r="4705" spans="1:2" ht="15">
      <c r="A4705" t="s">
        <v>90</v>
      </c>
      <c r="B4705" t="s">
        <v>4753</v>
      </c>
    </row>
    <row r="4706" spans="1:2" ht="15">
      <c r="A4706" t="s">
        <v>90</v>
      </c>
      <c r="B4706" t="s">
        <v>4754</v>
      </c>
    </row>
    <row r="4707" spans="1:2" ht="15">
      <c r="A4707" t="s">
        <v>92</v>
      </c>
      <c r="B4707" t="s">
        <v>4755</v>
      </c>
    </row>
    <row r="4708" spans="1:2" ht="15">
      <c r="A4708" t="s">
        <v>92</v>
      </c>
      <c r="B4708" t="s">
        <v>4756</v>
      </c>
    </row>
    <row r="4709" spans="1:2" ht="15">
      <c r="A4709" t="s">
        <v>92</v>
      </c>
      <c r="B4709" t="s">
        <v>4757</v>
      </c>
    </row>
    <row r="4710" spans="1:2" ht="15">
      <c r="A4710" t="s">
        <v>92</v>
      </c>
      <c r="B4710" t="s">
        <v>4758</v>
      </c>
    </row>
    <row r="4711" spans="1:2" ht="15">
      <c r="A4711" t="s">
        <v>92</v>
      </c>
      <c r="B4711" t="s">
        <v>4759</v>
      </c>
    </row>
    <row r="4712" spans="1:2" ht="15">
      <c r="A4712" t="s">
        <v>92</v>
      </c>
      <c r="B4712" t="s">
        <v>4760</v>
      </c>
    </row>
    <row r="4713" spans="1:2" ht="15">
      <c r="A4713" t="s">
        <v>92</v>
      </c>
      <c r="B4713" t="s">
        <v>4761</v>
      </c>
    </row>
    <row r="4714" spans="1:2" ht="15">
      <c r="A4714" t="s">
        <v>92</v>
      </c>
      <c r="B4714" t="s">
        <v>4762</v>
      </c>
    </row>
    <row r="4715" spans="1:2" ht="15">
      <c r="A4715" t="s">
        <v>92</v>
      </c>
      <c r="B4715" t="s">
        <v>4763</v>
      </c>
    </row>
    <row r="4716" spans="1:2" ht="15">
      <c r="A4716" t="s">
        <v>92</v>
      </c>
      <c r="B4716" t="s">
        <v>4764</v>
      </c>
    </row>
    <row r="4717" spans="1:2" ht="15">
      <c r="A4717" t="s">
        <v>92</v>
      </c>
      <c r="B4717" t="s">
        <v>4765</v>
      </c>
    </row>
    <row r="4718" spans="1:2" ht="15">
      <c r="A4718" t="s">
        <v>92</v>
      </c>
      <c r="B4718" t="s">
        <v>4766</v>
      </c>
    </row>
    <row r="4719" spans="1:2" ht="15">
      <c r="A4719" t="s">
        <v>92</v>
      </c>
      <c r="B4719" t="s">
        <v>4767</v>
      </c>
    </row>
    <row r="4720" spans="1:2" ht="15">
      <c r="A4720" t="s">
        <v>92</v>
      </c>
      <c r="B4720" t="s">
        <v>4768</v>
      </c>
    </row>
    <row r="4721" spans="1:2" ht="15">
      <c r="A4721" t="s">
        <v>92</v>
      </c>
      <c r="B4721" t="s">
        <v>4769</v>
      </c>
    </row>
    <row r="4722" spans="1:2" ht="15">
      <c r="A4722" t="s">
        <v>92</v>
      </c>
      <c r="B4722" t="s">
        <v>4770</v>
      </c>
    </row>
    <row r="4723" spans="1:2" ht="15">
      <c r="A4723" t="s">
        <v>92</v>
      </c>
      <c r="B4723" t="s">
        <v>4771</v>
      </c>
    </row>
    <row r="4724" spans="1:2" ht="15">
      <c r="A4724" t="s">
        <v>92</v>
      </c>
      <c r="B4724" t="s">
        <v>4772</v>
      </c>
    </row>
    <row r="4725" spans="1:2" ht="15">
      <c r="A4725" t="s">
        <v>92</v>
      </c>
      <c r="B4725" t="s">
        <v>4773</v>
      </c>
    </row>
    <row r="4726" spans="1:2" ht="15">
      <c r="A4726" t="s">
        <v>92</v>
      </c>
      <c r="B4726" t="s">
        <v>4774</v>
      </c>
    </row>
    <row r="4727" spans="1:2" ht="15">
      <c r="A4727" t="s">
        <v>92</v>
      </c>
      <c r="B4727" t="s">
        <v>4775</v>
      </c>
    </row>
    <row r="4728" spans="1:2" ht="15">
      <c r="A4728" t="s">
        <v>92</v>
      </c>
      <c r="B4728" t="s">
        <v>4776</v>
      </c>
    </row>
    <row r="4729" spans="1:2" ht="15">
      <c r="A4729" t="s">
        <v>92</v>
      </c>
      <c r="B4729" t="s">
        <v>4777</v>
      </c>
    </row>
    <row r="4730" spans="1:2" ht="15">
      <c r="A4730" t="s">
        <v>92</v>
      </c>
      <c r="B4730" t="s">
        <v>4778</v>
      </c>
    </row>
    <row r="4731" spans="1:2" ht="15">
      <c r="A4731" t="s">
        <v>92</v>
      </c>
      <c r="B4731" t="s">
        <v>4779</v>
      </c>
    </row>
    <row r="4732" spans="1:2" ht="15">
      <c r="A4732" t="s">
        <v>92</v>
      </c>
      <c r="B4732" t="s">
        <v>4780</v>
      </c>
    </row>
    <row r="4733" spans="1:2" ht="15">
      <c r="A4733" t="s">
        <v>92</v>
      </c>
      <c r="B4733" t="s">
        <v>4781</v>
      </c>
    </row>
    <row r="4734" spans="1:2" ht="15">
      <c r="A4734" t="s">
        <v>92</v>
      </c>
      <c r="B4734" t="s">
        <v>4782</v>
      </c>
    </row>
    <row r="4735" spans="1:2" ht="15">
      <c r="A4735" t="s">
        <v>92</v>
      </c>
      <c r="B4735" t="s">
        <v>4783</v>
      </c>
    </row>
    <row r="4736" spans="1:2" ht="15">
      <c r="A4736" t="s">
        <v>92</v>
      </c>
      <c r="B4736" t="s">
        <v>4784</v>
      </c>
    </row>
    <row r="4737" spans="1:2" ht="15">
      <c r="A4737" t="s">
        <v>92</v>
      </c>
      <c r="B4737" t="s">
        <v>4785</v>
      </c>
    </row>
    <row r="4738" spans="1:2" ht="15">
      <c r="A4738" t="s">
        <v>92</v>
      </c>
      <c r="B4738" t="s">
        <v>4786</v>
      </c>
    </row>
    <row r="4739" spans="1:2" ht="15">
      <c r="A4739" t="s">
        <v>92</v>
      </c>
      <c r="B4739" t="s">
        <v>4787</v>
      </c>
    </row>
    <row r="4740" spans="1:2" ht="15">
      <c r="A4740" t="s">
        <v>92</v>
      </c>
      <c r="B4740" t="s">
        <v>4788</v>
      </c>
    </row>
    <row r="4741" spans="1:2" ht="15">
      <c r="A4741" t="s">
        <v>92</v>
      </c>
      <c r="B4741" t="s">
        <v>4789</v>
      </c>
    </row>
    <row r="4742" spans="1:2" ht="15">
      <c r="A4742" t="s">
        <v>92</v>
      </c>
      <c r="B4742" t="s">
        <v>4790</v>
      </c>
    </row>
    <row r="4743" spans="1:2" ht="15">
      <c r="A4743" t="s">
        <v>92</v>
      </c>
      <c r="B4743" t="s">
        <v>4791</v>
      </c>
    </row>
    <row r="4744" spans="1:2" ht="15">
      <c r="A4744" t="s">
        <v>92</v>
      </c>
      <c r="B4744" t="s">
        <v>4792</v>
      </c>
    </row>
    <row r="4745" spans="1:2" ht="15">
      <c r="A4745" t="s">
        <v>92</v>
      </c>
      <c r="B4745" t="s">
        <v>4793</v>
      </c>
    </row>
    <row r="4746" spans="1:2" ht="15">
      <c r="A4746" t="s">
        <v>92</v>
      </c>
      <c r="B4746" t="s">
        <v>4794</v>
      </c>
    </row>
    <row r="4747" spans="1:2" ht="15">
      <c r="A4747" t="s">
        <v>92</v>
      </c>
      <c r="B4747" t="s">
        <v>4795</v>
      </c>
    </row>
    <row r="4748" spans="1:2" ht="15">
      <c r="A4748" t="s">
        <v>92</v>
      </c>
      <c r="B4748" t="s">
        <v>4796</v>
      </c>
    </row>
    <row r="4749" spans="1:2" ht="15">
      <c r="A4749" t="s">
        <v>92</v>
      </c>
      <c r="B4749" t="s">
        <v>4797</v>
      </c>
    </row>
    <row r="4750" spans="1:2" ht="15">
      <c r="A4750" t="s">
        <v>92</v>
      </c>
      <c r="B4750" t="s">
        <v>4798</v>
      </c>
    </row>
    <row r="4751" spans="1:2" ht="15">
      <c r="A4751" t="s">
        <v>92</v>
      </c>
      <c r="B4751" t="s">
        <v>4799</v>
      </c>
    </row>
    <row r="4752" spans="1:2" ht="15">
      <c r="A4752" t="s">
        <v>92</v>
      </c>
      <c r="B4752" t="s">
        <v>4800</v>
      </c>
    </row>
    <row r="4753" spans="1:2" ht="15">
      <c r="A4753" t="s">
        <v>92</v>
      </c>
      <c r="B4753" t="s">
        <v>4801</v>
      </c>
    </row>
    <row r="4754" spans="1:2" ht="15">
      <c r="A4754" t="s">
        <v>92</v>
      </c>
      <c r="B4754" t="s">
        <v>4802</v>
      </c>
    </row>
    <row r="4755" spans="1:2" ht="15">
      <c r="A4755" t="s">
        <v>92</v>
      </c>
      <c r="B4755" t="s">
        <v>4803</v>
      </c>
    </row>
    <row r="4756" spans="1:2" ht="15">
      <c r="A4756" t="s">
        <v>92</v>
      </c>
      <c r="B4756" t="s">
        <v>4804</v>
      </c>
    </row>
    <row r="4757" spans="1:2" ht="15">
      <c r="A4757" t="s">
        <v>92</v>
      </c>
      <c r="B4757" t="s">
        <v>4805</v>
      </c>
    </row>
    <row r="4758" spans="1:2" ht="15">
      <c r="A4758" t="s">
        <v>92</v>
      </c>
      <c r="B4758" t="s">
        <v>4806</v>
      </c>
    </row>
    <row r="4759" spans="1:2" ht="15">
      <c r="A4759" t="s">
        <v>92</v>
      </c>
      <c r="B4759" t="s">
        <v>4807</v>
      </c>
    </row>
    <row r="4760" spans="1:2" ht="15">
      <c r="A4760" t="s">
        <v>92</v>
      </c>
      <c r="B4760" t="s">
        <v>4808</v>
      </c>
    </row>
    <row r="4761" spans="1:2" ht="15">
      <c r="A4761" t="s">
        <v>92</v>
      </c>
      <c r="B4761" t="s">
        <v>4809</v>
      </c>
    </row>
    <row r="4762" spans="1:2" ht="15">
      <c r="A4762" t="s">
        <v>92</v>
      </c>
      <c r="B4762" t="s">
        <v>4810</v>
      </c>
    </row>
    <row r="4763" spans="1:2" ht="15">
      <c r="A4763" t="s">
        <v>92</v>
      </c>
      <c r="B4763" t="s">
        <v>4811</v>
      </c>
    </row>
    <row r="4764" spans="1:2" ht="15">
      <c r="A4764" t="s">
        <v>92</v>
      </c>
      <c r="B4764" t="s">
        <v>4812</v>
      </c>
    </row>
    <row r="4765" spans="1:2" ht="15">
      <c r="A4765" t="s">
        <v>92</v>
      </c>
      <c r="B4765" t="s">
        <v>4813</v>
      </c>
    </row>
    <row r="4766" spans="1:2" ht="15">
      <c r="A4766" t="s">
        <v>92</v>
      </c>
      <c r="B4766" t="s">
        <v>4814</v>
      </c>
    </row>
    <row r="4767" spans="1:2" ht="15">
      <c r="A4767" t="s">
        <v>92</v>
      </c>
      <c r="B4767" t="s">
        <v>4815</v>
      </c>
    </row>
    <row r="4768" spans="1:2" ht="15">
      <c r="A4768" t="s">
        <v>92</v>
      </c>
      <c r="B4768" t="s">
        <v>4816</v>
      </c>
    </row>
    <row r="4769" spans="1:2" ht="15">
      <c r="A4769" t="s">
        <v>92</v>
      </c>
      <c r="B4769" t="s">
        <v>4817</v>
      </c>
    </row>
    <row r="4770" spans="1:2" ht="15">
      <c r="A4770" t="s">
        <v>92</v>
      </c>
      <c r="B4770" t="s">
        <v>4818</v>
      </c>
    </row>
    <row r="4771" spans="1:2" ht="15">
      <c r="A4771" t="s">
        <v>92</v>
      </c>
      <c r="B4771" t="s">
        <v>4819</v>
      </c>
    </row>
    <row r="4772" spans="1:2" ht="15">
      <c r="A4772" t="s">
        <v>92</v>
      </c>
      <c r="B4772" t="s">
        <v>4820</v>
      </c>
    </row>
    <row r="4773" spans="1:2" ht="15">
      <c r="A4773" t="s">
        <v>92</v>
      </c>
      <c r="B4773" t="s">
        <v>4821</v>
      </c>
    </row>
    <row r="4774" spans="1:2" ht="15">
      <c r="A4774" t="s">
        <v>92</v>
      </c>
      <c r="B4774" t="s">
        <v>92</v>
      </c>
    </row>
    <row r="4775" spans="1:2" ht="15">
      <c r="A4775" t="s">
        <v>92</v>
      </c>
      <c r="B4775" t="s">
        <v>4822</v>
      </c>
    </row>
    <row r="4776" spans="1:2" ht="15">
      <c r="A4776" t="s">
        <v>92</v>
      </c>
      <c r="B4776" t="s">
        <v>4823</v>
      </c>
    </row>
    <row r="4777" spans="1:2" ht="15">
      <c r="A4777" t="s">
        <v>92</v>
      </c>
      <c r="B4777" t="s">
        <v>4824</v>
      </c>
    </row>
    <row r="4778" spans="1:2" ht="15">
      <c r="A4778" t="s">
        <v>92</v>
      </c>
      <c r="B4778" t="s">
        <v>4825</v>
      </c>
    </row>
    <row r="4779" spans="1:2" ht="15">
      <c r="A4779" t="s">
        <v>92</v>
      </c>
      <c r="B4779" t="s">
        <v>4826</v>
      </c>
    </row>
    <row r="4780" spans="1:2" ht="15">
      <c r="A4780" t="s">
        <v>92</v>
      </c>
      <c r="B4780" t="s">
        <v>4827</v>
      </c>
    </row>
    <row r="4781" spans="1:2" ht="15">
      <c r="A4781" t="s">
        <v>92</v>
      </c>
      <c r="B4781" t="s">
        <v>4828</v>
      </c>
    </row>
    <row r="4782" spans="1:2" ht="15">
      <c r="A4782" t="s">
        <v>92</v>
      </c>
      <c r="B4782" t="s">
        <v>4829</v>
      </c>
    </row>
    <row r="4783" spans="1:2" ht="15">
      <c r="A4783" t="s">
        <v>92</v>
      </c>
      <c r="B4783" t="s">
        <v>4830</v>
      </c>
    </row>
    <row r="4784" spans="1:2" ht="15">
      <c r="A4784" t="s">
        <v>92</v>
      </c>
      <c r="B4784" t="s">
        <v>4831</v>
      </c>
    </row>
    <row r="4785" spans="1:2" ht="15">
      <c r="A4785" t="s">
        <v>92</v>
      </c>
      <c r="B4785" t="s">
        <v>4832</v>
      </c>
    </row>
    <row r="4786" spans="1:2" ht="15">
      <c r="A4786" t="s">
        <v>92</v>
      </c>
      <c r="B4786" t="s">
        <v>4833</v>
      </c>
    </row>
    <row r="4787" spans="1:2" ht="15">
      <c r="A4787" t="s">
        <v>92</v>
      </c>
      <c r="B4787" t="s">
        <v>4834</v>
      </c>
    </row>
    <row r="4788" spans="1:2" ht="15">
      <c r="A4788" t="s">
        <v>92</v>
      </c>
      <c r="B4788" t="s">
        <v>4835</v>
      </c>
    </row>
    <row r="4789" spans="1:2" ht="15">
      <c r="A4789" t="s">
        <v>92</v>
      </c>
      <c r="B4789" t="s">
        <v>4836</v>
      </c>
    </row>
    <row r="4790" spans="1:2" ht="15">
      <c r="A4790" t="s">
        <v>92</v>
      </c>
      <c r="B4790" t="s">
        <v>4837</v>
      </c>
    </row>
    <row r="4791" spans="1:2" ht="15">
      <c r="A4791" t="s">
        <v>92</v>
      </c>
      <c r="B4791" t="s">
        <v>4838</v>
      </c>
    </row>
    <row r="4792" spans="1:2" ht="15">
      <c r="A4792" t="s">
        <v>92</v>
      </c>
      <c r="B4792" t="s">
        <v>4839</v>
      </c>
    </row>
    <row r="4793" spans="1:2" ht="15">
      <c r="A4793" t="s">
        <v>92</v>
      </c>
      <c r="B4793" t="s">
        <v>4840</v>
      </c>
    </row>
    <row r="4794" spans="1:2" ht="15">
      <c r="A4794" t="s">
        <v>92</v>
      </c>
      <c r="B4794" t="s">
        <v>4841</v>
      </c>
    </row>
    <row r="4795" spans="1:2" ht="15">
      <c r="A4795" t="s">
        <v>92</v>
      </c>
      <c r="B4795" t="s">
        <v>4842</v>
      </c>
    </row>
    <row r="4796" spans="1:2" ht="15">
      <c r="A4796" t="s">
        <v>92</v>
      </c>
      <c r="B4796" t="s">
        <v>4843</v>
      </c>
    </row>
    <row r="4797" spans="1:2" ht="15">
      <c r="A4797" t="s">
        <v>92</v>
      </c>
      <c r="B4797" t="s">
        <v>4844</v>
      </c>
    </row>
    <row r="4798" spans="1:2" ht="15">
      <c r="A4798" t="s">
        <v>92</v>
      </c>
      <c r="B4798" t="s">
        <v>4845</v>
      </c>
    </row>
    <row r="4799" spans="1:2" ht="15">
      <c r="A4799" t="s">
        <v>92</v>
      </c>
      <c r="B4799" t="s">
        <v>4846</v>
      </c>
    </row>
    <row r="4800" spans="1:2" ht="15">
      <c r="A4800" t="s">
        <v>92</v>
      </c>
      <c r="B4800" t="s">
        <v>4847</v>
      </c>
    </row>
    <row r="4801" spans="1:2" ht="15">
      <c r="A4801" t="s">
        <v>92</v>
      </c>
      <c r="B4801" t="s">
        <v>4848</v>
      </c>
    </row>
    <row r="4802" spans="1:2" ht="15">
      <c r="A4802" t="s">
        <v>92</v>
      </c>
      <c r="B4802" t="s">
        <v>4849</v>
      </c>
    </row>
    <row r="4803" spans="1:2" ht="15">
      <c r="A4803" t="s">
        <v>92</v>
      </c>
      <c r="B4803" t="s">
        <v>4850</v>
      </c>
    </row>
    <row r="4804" spans="1:2" ht="15">
      <c r="A4804" t="s">
        <v>92</v>
      </c>
      <c r="B4804" t="s">
        <v>4851</v>
      </c>
    </row>
    <row r="4805" spans="1:2" ht="15">
      <c r="A4805" t="s">
        <v>92</v>
      </c>
      <c r="B4805" t="s">
        <v>4852</v>
      </c>
    </row>
    <row r="4806" spans="1:2" ht="15">
      <c r="A4806" t="s">
        <v>92</v>
      </c>
      <c r="B4806" t="s">
        <v>4853</v>
      </c>
    </row>
    <row r="4807" spans="1:2" ht="15">
      <c r="A4807" t="s">
        <v>92</v>
      </c>
      <c r="B4807" t="s">
        <v>4854</v>
      </c>
    </row>
    <row r="4808" spans="1:2" ht="15">
      <c r="A4808" t="s">
        <v>92</v>
      </c>
      <c r="B4808" t="s">
        <v>4855</v>
      </c>
    </row>
    <row r="4809" spans="1:2" ht="15">
      <c r="A4809" t="s">
        <v>94</v>
      </c>
      <c r="B4809" t="s">
        <v>94</v>
      </c>
    </row>
    <row r="4810" spans="1:2" ht="15">
      <c r="A4810" t="s">
        <v>96</v>
      </c>
      <c r="B4810" t="s">
        <v>4856</v>
      </c>
    </row>
    <row r="4811" spans="1:2" ht="15">
      <c r="A4811" t="s">
        <v>96</v>
      </c>
      <c r="B4811" t="s">
        <v>4857</v>
      </c>
    </row>
    <row r="4812" spans="1:2" ht="15">
      <c r="A4812" t="s">
        <v>96</v>
      </c>
      <c r="B4812" t="s">
        <v>4858</v>
      </c>
    </row>
    <row r="4813" spans="1:2" ht="15">
      <c r="A4813" t="s">
        <v>96</v>
      </c>
      <c r="B4813" t="s">
        <v>4859</v>
      </c>
    </row>
    <row r="4814" spans="1:2" ht="15">
      <c r="A4814" t="s">
        <v>96</v>
      </c>
      <c r="B4814" t="s">
        <v>4860</v>
      </c>
    </row>
    <row r="4815" spans="1:2" ht="15">
      <c r="A4815" t="s">
        <v>96</v>
      </c>
      <c r="B4815" t="s">
        <v>4861</v>
      </c>
    </row>
    <row r="4816" spans="1:2" ht="15">
      <c r="A4816" t="s">
        <v>96</v>
      </c>
      <c r="B4816" t="s">
        <v>4862</v>
      </c>
    </row>
    <row r="4817" spans="1:2" ht="15">
      <c r="A4817" t="s">
        <v>96</v>
      </c>
      <c r="B4817" t="s">
        <v>4863</v>
      </c>
    </row>
    <row r="4818" spans="1:2" ht="15">
      <c r="A4818" t="s">
        <v>96</v>
      </c>
      <c r="B4818" t="s">
        <v>4864</v>
      </c>
    </row>
    <row r="4819" spans="1:2" ht="15">
      <c r="A4819" t="s">
        <v>96</v>
      </c>
      <c r="B4819" t="s">
        <v>4865</v>
      </c>
    </row>
    <row r="4820" spans="1:2" ht="15">
      <c r="A4820" t="s">
        <v>96</v>
      </c>
      <c r="B4820" t="s">
        <v>4866</v>
      </c>
    </row>
    <row r="4821" spans="1:2" ht="15">
      <c r="A4821" t="s">
        <v>96</v>
      </c>
      <c r="B4821" t="s">
        <v>4867</v>
      </c>
    </row>
    <row r="4822" spans="1:2" ht="15">
      <c r="A4822" t="s">
        <v>96</v>
      </c>
      <c r="B4822" t="s">
        <v>4868</v>
      </c>
    </row>
    <row r="4823" spans="1:2" ht="15">
      <c r="A4823" t="s">
        <v>96</v>
      </c>
      <c r="B4823" t="s">
        <v>4869</v>
      </c>
    </row>
    <row r="4824" spans="1:2" ht="15">
      <c r="A4824" t="s">
        <v>96</v>
      </c>
      <c r="B4824" t="s">
        <v>4870</v>
      </c>
    </row>
    <row r="4825" spans="1:2" ht="15">
      <c r="A4825" t="s">
        <v>96</v>
      </c>
      <c r="B4825" t="s">
        <v>4871</v>
      </c>
    </row>
    <row r="4826" spans="1:2" ht="15">
      <c r="A4826" t="s">
        <v>96</v>
      </c>
      <c r="B4826" t="s">
        <v>4872</v>
      </c>
    </row>
    <row r="4827" spans="1:2" ht="15">
      <c r="A4827" t="s">
        <v>96</v>
      </c>
      <c r="B4827" t="s">
        <v>4873</v>
      </c>
    </row>
    <row r="4828" spans="1:2" ht="15">
      <c r="A4828" t="s">
        <v>96</v>
      </c>
      <c r="B4828" t="s">
        <v>4874</v>
      </c>
    </row>
    <row r="4829" spans="1:2" ht="15">
      <c r="A4829" t="s">
        <v>96</v>
      </c>
      <c r="B4829" t="s">
        <v>2016</v>
      </c>
    </row>
    <row r="4830" spans="1:2" ht="15">
      <c r="A4830" t="s">
        <v>96</v>
      </c>
      <c r="B4830" t="s">
        <v>4875</v>
      </c>
    </row>
    <row r="4831" spans="1:2" ht="15">
      <c r="A4831" t="s">
        <v>96</v>
      </c>
      <c r="B4831" t="s">
        <v>4876</v>
      </c>
    </row>
    <row r="4832" spans="1:2" ht="15">
      <c r="A4832" t="s">
        <v>96</v>
      </c>
      <c r="B4832" t="s">
        <v>260</v>
      </c>
    </row>
    <row r="4833" spans="1:2" ht="15">
      <c r="A4833" t="s">
        <v>96</v>
      </c>
      <c r="B4833" t="s">
        <v>4877</v>
      </c>
    </row>
    <row r="4834" spans="1:2" ht="15">
      <c r="A4834" t="s">
        <v>96</v>
      </c>
      <c r="B4834" t="s">
        <v>4878</v>
      </c>
    </row>
    <row r="4835" spans="1:2" ht="15">
      <c r="A4835" t="s">
        <v>96</v>
      </c>
      <c r="B4835" t="s">
        <v>4879</v>
      </c>
    </row>
    <row r="4836" spans="1:2" ht="15">
      <c r="A4836" t="s">
        <v>96</v>
      </c>
      <c r="B4836" t="s">
        <v>4880</v>
      </c>
    </row>
    <row r="4837" spans="1:2" ht="15">
      <c r="A4837" t="s">
        <v>96</v>
      </c>
      <c r="B4837" t="s">
        <v>4881</v>
      </c>
    </row>
    <row r="4838" spans="1:2" ht="15">
      <c r="A4838" t="s">
        <v>96</v>
      </c>
      <c r="B4838" t="s">
        <v>4882</v>
      </c>
    </row>
    <row r="4839" spans="1:2" ht="15">
      <c r="A4839" t="s">
        <v>96</v>
      </c>
      <c r="B4839" t="s">
        <v>4883</v>
      </c>
    </row>
    <row r="4840" spans="1:2" ht="15">
      <c r="A4840" t="s">
        <v>96</v>
      </c>
      <c r="B4840" t="s">
        <v>4884</v>
      </c>
    </row>
    <row r="4841" spans="1:2" ht="15">
      <c r="A4841" t="s">
        <v>96</v>
      </c>
      <c r="B4841" t="s">
        <v>4885</v>
      </c>
    </row>
    <row r="4842" spans="1:2" ht="15">
      <c r="A4842" t="s">
        <v>96</v>
      </c>
      <c r="B4842" t="s">
        <v>96</v>
      </c>
    </row>
    <row r="4843" spans="1:2" ht="15">
      <c r="A4843" t="s">
        <v>96</v>
      </c>
      <c r="B4843" t="s">
        <v>4886</v>
      </c>
    </row>
    <row r="4844" spans="1:2" ht="15">
      <c r="A4844" t="s">
        <v>96</v>
      </c>
      <c r="B4844" t="s">
        <v>4887</v>
      </c>
    </row>
    <row r="4845" spans="1:2" ht="15">
      <c r="A4845" t="s">
        <v>96</v>
      </c>
      <c r="B4845" t="s">
        <v>4888</v>
      </c>
    </row>
    <row r="4846" spans="1:2" ht="15">
      <c r="A4846" t="s">
        <v>96</v>
      </c>
      <c r="B4846" t="s">
        <v>4889</v>
      </c>
    </row>
    <row r="4847" spans="1:2" ht="15">
      <c r="A4847" t="s">
        <v>96</v>
      </c>
      <c r="B4847" t="s">
        <v>4890</v>
      </c>
    </row>
    <row r="4848" spans="1:2" ht="15">
      <c r="A4848" t="s">
        <v>96</v>
      </c>
      <c r="B4848" t="s">
        <v>4891</v>
      </c>
    </row>
    <row r="4849" spans="1:2" ht="15">
      <c r="A4849" t="s">
        <v>96</v>
      </c>
      <c r="B4849" t="s">
        <v>4892</v>
      </c>
    </row>
    <row r="4850" spans="1:2" ht="15">
      <c r="A4850" t="s">
        <v>96</v>
      </c>
      <c r="B4850" t="s">
        <v>4893</v>
      </c>
    </row>
    <row r="4851" spans="1:2" ht="15">
      <c r="A4851" t="s">
        <v>96</v>
      </c>
      <c r="B4851" t="s">
        <v>4894</v>
      </c>
    </row>
    <row r="4852" spans="1:2" ht="15">
      <c r="A4852" t="s">
        <v>96</v>
      </c>
      <c r="B4852" t="s">
        <v>4895</v>
      </c>
    </row>
    <row r="4853" spans="1:2" ht="15">
      <c r="A4853" t="s">
        <v>96</v>
      </c>
      <c r="B4853" t="s">
        <v>4896</v>
      </c>
    </row>
    <row r="4854" spans="1:2" ht="15">
      <c r="A4854" t="s">
        <v>96</v>
      </c>
      <c r="B4854" t="s">
        <v>4897</v>
      </c>
    </row>
    <row r="4855" spans="1:2" ht="15">
      <c r="A4855" t="s">
        <v>96</v>
      </c>
      <c r="B4855" t="s">
        <v>4898</v>
      </c>
    </row>
    <row r="4856" spans="1:2" ht="15">
      <c r="A4856" t="s">
        <v>96</v>
      </c>
      <c r="B4856" t="s">
        <v>4899</v>
      </c>
    </row>
    <row r="4857" spans="1:2" ht="15">
      <c r="A4857" t="s">
        <v>96</v>
      </c>
      <c r="B4857" t="s">
        <v>4900</v>
      </c>
    </row>
    <row r="4858" spans="1:2" ht="15">
      <c r="A4858" t="s">
        <v>96</v>
      </c>
      <c r="B4858" t="s">
        <v>4901</v>
      </c>
    </row>
    <row r="4859" spans="1:2" ht="15">
      <c r="A4859" t="s">
        <v>98</v>
      </c>
      <c r="B4859" t="s">
        <v>4902</v>
      </c>
    </row>
    <row r="4860" spans="1:2" ht="15">
      <c r="A4860" t="s">
        <v>98</v>
      </c>
      <c r="B4860" t="s">
        <v>4903</v>
      </c>
    </row>
    <row r="4861" spans="1:2" ht="15">
      <c r="A4861" t="s">
        <v>98</v>
      </c>
      <c r="B4861" t="s">
        <v>4904</v>
      </c>
    </row>
    <row r="4862" spans="1:2" ht="15">
      <c r="A4862" t="s">
        <v>98</v>
      </c>
      <c r="B4862" t="s">
        <v>4905</v>
      </c>
    </row>
    <row r="4863" spans="1:2" ht="15">
      <c r="A4863" t="s">
        <v>98</v>
      </c>
      <c r="B4863" t="s">
        <v>4906</v>
      </c>
    </row>
    <row r="4864" spans="1:2" ht="15">
      <c r="A4864" t="s">
        <v>98</v>
      </c>
      <c r="B4864" t="s">
        <v>4907</v>
      </c>
    </row>
    <row r="4865" spans="1:2" ht="15">
      <c r="A4865" t="s">
        <v>98</v>
      </c>
      <c r="B4865" t="s">
        <v>4908</v>
      </c>
    </row>
    <row r="4866" spans="1:2" ht="15">
      <c r="A4866" t="s">
        <v>98</v>
      </c>
      <c r="B4866" t="s">
        <v>4909</v>
      </c>
    </row>
    <row r="4867" spans="1:2" ht="15">
      <c r="A4867" t="s">
        <v>98</v>
      </c>
      <c r="B4867" t="s">
        <v>4910</v>
      </c>
    </row>
    <row r="4868" spans="1:2" ht="15">
      <c r="A4868" t="s">
        <v>98</v>
      </c>
      <c r="B4868" t="s">
        <v>4911</v>
      </c>
    </row>
    <row r="4869" spans="1:2" ht="15">
      <c r="A4869" t="s">
        <v>98</v>
      </c>
      <c r="B4869" t="s">
        <v>4912</v>
      </c>
    </row>
    <row r="4870" spans="1:2" ht="15">
      <c r="A4870" t="s">
        <v>98</v>
      </c>
      <c r="B4870" t="s">
        <v>4913</v>
      </c>
    </row>
    <row r="4871" spans="1:2" ht="15">
      <c r="A4871" t="s">
        <v>98</v>
      </c>
      <c r="B4871" t="s">
        <v>4914</v>
      </c>
    </row>
    <row r="4872" spans="1:2" ht="15">
      <c r="A4872" t="s">
        <v>98</v>
      </c>
      <c r="B4872" t="s">
        <v>4915</v>
      </c>
    </row>
    <row r="4873" spans="1:2" ht="15">
      <c r="A4873" t="s">
        <v>98</v>
      </c>
      <c r="B4873" t="s">
        <v>4916</v>
      </c>
    </row>
    <row r="4874" spans="1:2" ht="15">
      <c r="A4874" t="s">
        <v>98</v>
      </c>
      <c r="B4874" t="s">
        <v>4917</v>
      </c>
    </row>
    <row r="4875" spans="1:2" ht="15">
      <c r="A4875" t="s">
        <v>98</v>
      </c>
      <c r="B4875" t="s">
        <v>4918</v>
      </c>
    </row>
    <row r="4876" spans="1:2" ht="15">
      <c r="A4876" t="s">
        <v>98</v>
      </c>
      <c r="B4876" t="s">
        <v>4919</v>
      </c>
    </row>
    <row r="4877" spans="1:2" ht="15">
      <c r="A4877" t="s">
        <v>98</v>
      </c>
      <c r="B4877" t="s">
        <v>4920</v>
      </c>
    </row>
    <row r="4878" spans="1:2" ht="15">
      <c r="A4878" t="s">
        <v>98</v>
      </c>
      <c r="B4878" t="s">
        <v>4921</v>
      </c>
    </row>
    <row r="4879" spans="1:2" ht="15">
      <c r="A4879" t="s">
        <v>98</v>
      </c>
      <c r="B4879" t="s">
        <v>4922</v>
      </c>
    </row>
    <row r="4880" spans="1:2" ht="15">
      <c r="A4880" t="s">
        <v>98</v>
      </c>
      <c r="B4880" t="s">
        <v>4923</v>
      </c>
    </row>
    <row r="4881" spans="1:2" ht="15">
      <c r="A4881" t="s">
        <v>98</v>
      </c>
      <c r="B4881" t="s">
        <v>4924</v>
      </c>
    </row>
    <row r="4882" spans="1:2" ht="15">
      <c r="A4882" t="s">
        <v>98</v>
      </c>
      <c r="B4882" t="s">
        <v>4925</v>
      </c>
    </row>
    <row r="4883" spans="1:2" ht="15">
      <c r="A4883" t="s">
        <v>98</v>
      </c>
      <c r="B4883" t="s">
        <v>4926</v>
      </c>
    </row>
    <row r="4884" spans="1:2" ht="15">
      <c r="A4884" t="s">
        <v>98</v>
      </c>
      <c r="B4884" t="s">
        <v>4927</v>
      </c>
    </row>
    <row r="4885" spans="1:2" ht="15">
      <c r="A4885" t="s">
        <v>98</v>
      </c>
      <c r="B4885" t="s">
        <v>4928</v>
      </c>
    </row>
    <row r="4886" spans="1:2" ht="15">
      <c r="A4886" t="s">
        <v>98</v>
      </c>
      <c r="B4886" t="s">
        <v>4929</v>
      </c>
    </row>
    <row r="4887" spans="1:2" ht="15">
      <c r="A4887" t="s">
        <v>98</v>
      </c>
      <c r="B4887" t="s">
        <v>4930</v>
      </c>
    </row>
    <row r="4888" spans="1:2" ht="15">
      <c r="A4888" t="s">
        <v>98</v>
      </c>
      <c r="B4888" t="s">
        <v>4931</v>
      </c>
    </row>
    <row r="4889" spans="1:2" ht="15">
      <c r="A4889" t="s">
        <v>98</v>
      </c>
      <c r="B4889" t="s">
        <v>4932</v>
      </c>
    </row>
    <row r="4890" spans="1:2" ht="15">
      <c r="A4890" t="s">
        <v>98</v>
      </c>
      <c r="B4890" t="s">
        <v>4933</v>
      </c>
    </row>
    <row r="4891" spans="1:2" ht="15">
      <c r="A4891" t="s">
        <v>98</v>
      </c>
      <c r="B4891" t="s">
        <v>4934</v>
      </c>
    </row>
    <row r="4892" spans="1:2" ht="15">
      <c r="A4892" t="s">
        <v>98</v>
      </c>
      <c r="B4892" t="s">
        <v>4935</v>
      </c>
    </row>
    <row r="4893" spans="1:2" ht="15">
      <c r="A4893" t="s">
        <v>98</v>
      </c>
      <c r="B4893" t="s">
        <v>4936</v>
      </c>
    </row>
    <row r="4894" spans="1:2" ht="15">
      <c r="A4894" t="s">
        <v>98</v>
      </c>
      <c r="B4894" t="s">
        <v>4937</v>
      </c>
    </row>
    <row r="4895" spans="1:2" ht="15">
      <c r="A4895" t="s">
        <v>98</v>
      </c>
      <c r="B4895" t="s">
        <v>4938</v>
      </c>
    </row>
    <row r="4896" spans="1:2" ht="15">
      <c r="A4896" t="s">
        <v>98</v>
      </c>
      <c r="B4896" t="s">
        <v>4939</v>
      </c>
    </row>
    <row r="4897" spans="1:2" ht="15">
      <c r="A4897" t="s">
        <v>98</v>
      </c>
      <c r="B4897" t="s">
        <v>4940</v>
      </c>
    </row>
    <row r="4898" spans="1:2" ht="15">
      <c r="A4898" t="s">
        <v>98</v>
      </c>
      <c r="B4898" t="s">
        <v>4941</v>
      </c>
    </row>
    <row r="4899" spans="1:2" ht="15">
      <c r="A4899" t="s">
        <v>98</v>
      </c>
      <c r="B4899" t="s">
        <v>4942</v>
      </c>
    </row>
    <row r="4900" spans="1:2" ht="15">
      <c r="A4900" t="s">
        <v>98</v>
      </c>
      <c r="B4900" t="s">
        <v>4943</v>
      </c>
    </row>
    <row r="4901" spans="1:2" ht="15">
      <c r="A4901" t="s">
        <v>98</v>
      </c>
      <c r="B4901" t="s">
        <v>4944</v>
      </c>
    </row>
    <row r="4902" spans="1:2" ht="15">
      <c r="A4902" t="s">
        <v>98</v>
      </c>
      <c r="B4902" t="s">
        <v>4945</v>
      </c>
    </row>
    <row r="4903" spans="1:2" ht="15">
      <c r="A4903" t="s">
        <v>98</v>
      </c>
      <c r="B4903" t="s">
        <v>4946</v>
      </c>
    </row>
    <row r="4904" spans="1:2" ht="15">
      <c r="A4904" t="s">
        <v>98</v>
      </c>
      <c r="B4904" t="s">
        <v>4947</v>
      </c>
    </row>
    <row r="4905" spans="1:2" ht="15">
      <c r="A4905" t="s">
        <v>98</v>
      </c>
      <c r="B4905" t="s">
        <v>4948</v>
      </c>
    </row>
    <row r="4906" spans="1:2" ht="15">
      <c r="A4906" t="s">
        <v>98</v>
      </c>
      <c r="B4906" t="s">
        <v>4949</v>
      </c>
    </row>
    <row r="4907" spans="1:2" ht="15">
      <c r="A4907" t="s">
        <v>98</v>
      </c>
      <c r="B4907" t="s">
        <v>4950</v>
      </c>
    </row>
    <row r="4908" spans="1:2" ht="15">
      <c r="A4908" t="s">
        <v>98</v>
      </c>
      <c r="B4908" t="s">
        <v>4951</v>
      </c>
    </row>
    <row r="4909" spans="1:2" ht="15">
      <c r="A4909" t="s">
        <v>98</v>
      </c>
      <c r="B4909" t="s">
        <v>4952</v>
      </c>
    </row>
    <row r="4910" spans="1:2" ht="15">
      <c r="A4910" t="s">
        <v>98</v>
      </c>
      <c r="B4910" t="s">
        <v>4953</v>
      </c>
    </row>
    <row r="4911" spans="1:2" ht="15">
      <c r="A4911" t="s">
        <v>98</v>
      </c>
      <c r="B4911" t="s">
        <v>4954</v>
      </c>
    </row>
    <row r="4912" spans="1:2" ht="15">
      <c r="A4912" t="s">
        <v>98</v>
      </c>
      <c r="B4912" t="s">
        <v>4955</v>
      </c>
    </row>
    <row r="4913" spans="1:2" ht="15">
      <c r="A4913" t="s">
        <v>98</v>
      </c>
      <c r="B4913" t="s">
        <v>4956</v>
      </c>
    </row>
    <row r="4914" spans="1:2" ht="15">
      <c r="A4914" t="s">
        <v>98</v>
      </c>
      <c r="B4914" t="s">
        <v>4957</v>
      </c>
    </row>
    <row r="4915" spans="1:2" ht="15">
      <c r="A4915" t="s">
        <v>98</v>
      </c>
      <c r="B4915" t="s">
        <v>4958</v>
      </c>
    </row>
    <row r="4916" spans="1:2" ht="15">
      <c r="A4916" t="s">
        <v>98</v>
      </c>
      <c r="B4916" t="s">
        <v>4959</v>
      </c>
    </row>
    <row r="4917" spans="1:2" ht="15">
      <c r="A4917" t="s">
        <v>98</v>
      </c>
      <c r="B4917" t="s">
        <v>4960</v>
      </c>
    </row>
    <row r="4918" spans="1:2" ht="15">
      <c r="A4918" t="s">
        <v>98</v>
      </c>
      <c r="B4918" t="s">
        <v>4961</v>
      </c>
    </row>
    <row r="4919" spans="1:2" ht="15">
      <c r="A4919" t="s">
        <v>98</v>
      </c>
      <c r="B4919" t="s">
        <v>4962</v>
      </c>
    </row>
    <row r="4920" spans="1:2" ht="15">
      <c r="A4920" t="s">
        <v>98</v>
      </c>
      <c r="B4920" t="s">
        <v>4963</v>
      </c>
    </row>
    <row r="4921" spans="1:2" ht="15">
      <c r="A4921" t="s">
        <v>98</v>
      </c>
      <c r="B4921" t="s">
        <v>4964</v>
      </c>
    </row>
    <row r="4922" spans="1:2" ht="15">
      <c r="A4922" t="s">
        <v>98</v>
      </c>
      <c r="B4922" t="s">
        <v>4965</v>
      </c>
    </row>
    <row r="4923" spans="1:2" ht="15">
      <c r="A4923" t="s">
        <v>98</v>
      </c>
      <c r="B4923" t="s">
        <v>4966</v>
      </c>
    </row>
    <row r="4924" spans="1:2" ht="15">
      <c r="A4924" t="s">
        <v>98</v>
      </c>
      <c r="B4924" t="s">
        <v>4967</v>
      </c>
    </row>
    <row r="4925" spans="1:2" ht="15">
      <c r="A4925" t="s">
        <v>98</v>
      </c>
      <c r="B4925" t="s">
        <v>4968</v>
      </c>
    </row>
    <row r="4926" spans="1:2" ht="15">
      <c r="A4926" t="s">
        <v>98</v>
      </c>
      <c r="B4926" t="s">
        <v>4969</v>
      </c>
    </row>
    <row r="4927" spans="1:2" ht="15">
      <c r="A4927" t="s">
        <v>98</v>
      </c>
      <c r="B4927" t="s">
        <v>4970</v>
      </c>
    </row>
    <row r="4928" spans="1:2" ht="15">
      <c r="A4928" t="s">
        <v>98</v>
      </c>
      <c r="B4928" t="s">
        <v>4971</v>
      </c>
    </row>
    <row r="4929" spans="1:2" ht="15">
      <c r="A4929" t="s">
        <v>98</v>
      </c>
      <c r="B4929" t="s">
        <v>4972</v>
      </c>
    </row>
    <row r="4930" spans="1:2" ht="15">
      <c r="A4930" t="s">
        <v>98</v>
      </c>
      <c r="B4930" t="s">
        <v>4973</v>
      </c>
    </row>
    <row r="4931" spans="1:2" ht="15">
      <c r="A4931" t="s">
        <v>98</v>
      </c>
      <c r="B4931" t="s">
        <v>4974</v>
      </c>
    </row>
    <row r="4932" spans="1:2" ht="15">
      <c r="A4932" t="s">
        <v>98</v>
      </c>
      <c r="B4932" t="s">
        <v>4975</v>
      </c>
    </row>
    <row r="4933" spans="1:2" ht="15">
      <c r="A4933" t="s">
        <v>98</v>
      </c>
      <c r="B4933" t="s">
        <v>2474</v>
      </c>
    </row>
    <row r="4934" spans="1:2" ht="15">
      <c r="A4934" t="s">
        <v>98</v>
      </c>
      <c r="B4934" t="s">
        <v>4976</v>
      </c>
    </row>
    <row r="4935" spans="1:2" ht="15">
      <c r="A4935" t="s">
        <v>98</v>
      </c>
      <c r="B4935" t="s">
        <v>4977</v>
      </c>
    </row>
    <row r="4936" spans="1:2" ht="15">
      <c r="A4936" t="s">
        <v>98</v>
      </c>
      <c r="B4936" t="s">
        <v>4978</v>
      </c>
    </row>
    <row r="4937" spans="1:2" ht="15">
      <c r="A4937" t="s">
        <v>98</v>
      </c>
      <c r="B4937" t="s">
        <v>4979</v>
      </c>
    </row>
    <row r="4938" spans="1:2" ht="15">
      <c r="A4938" t="s">
        <v>98</v>
      </c>
      <c r="B4938" t="s">
        <v>4980</v>
      </c>
    </row>
    <row r="4939" spans="1:2" ht="15">
      <c r="A4939" t="s">
        <v>98</v>
      </c>
      <c r="B4939" t="s">
        <v>4981</v>
      </c>
    </row>
    <row r="4940" spans="1:2" ht="15">
      <c r="A4940" t="s">
        <v>98</v>
      </c>
      <c r="B4940" t="s">
        <v>4982</v>
      </c>
    </row>
    <row r="4941" spans="1:2" ht="15">
      <c r="A4941" t="s">
        <v>98</v>
      </c>
      <c r="B4941" t="s">
        <v>4983</v>
      </c>
    </row>
    <row r="4942" spans="1:2" ht="15">
      <c r="A4942" t="s">
        <v>98</v>
      </c>
      <c r="B4942" t="s">
        <v>4984</v>
      </c>
    </row>
    <row r="4943" spans="1:2" ht="15">
      <c r="A4943" t="s">
        <v>98</v>
      </c>
      <c r="B4943" t="s">
        <v>4985</v>
      </c>
    </row>
    <row r="4944" spans="1:2" ht="15">
      <c r="A4944" t="s">
        <v>98</v>
      </c>
      <c r="B4944" t="s">
        <v>4986</v>
      </c>
    </row>
    <row r="4945" spans="1:2" ht="15">
      <c r="A4945" t="s">
        <v>98</v>
      </c>
      <c r="B4945" t="s">
        <v>4987</v>
      </c>
    </row>
    <row r="4946" spans="1:2" ht="15">
      <c r="A4946" t="s">
        <v>98</v>
      </c>
      <c r="B4946" t="s">
        <v>4988</v>
      </c>
    </row>
    <row r="4947" spans="1:2" ht="15">
      <c r="A4947" t="s">
        <v>98</v>
      </c>
      <c r="B4947" t="s">
        <v>4989</v>
      </c>
    </row>
    <row r="4948" spans="1:2" ht="15">
      <c r="A4948" t="s">
        <v>98</v>
      </c>
      <c r="B4948" t="s">
        <v>4990</v>
      </c>
    </row>
    <row r="4949" spans="1:2" ht="15">
      <c r="A4949" t="s">
        <v>98</v>
      </c>
      <c r="B4949" t="s">
        <v>4991</v>
      </c>
    </row>
    <row r="4950" spans="1:2" ht="15">
      <c r="A4950" t="s">
        <v>98</v>
      </c>
      <c r="B4950" t="s">
        <v>4992</v>
      </c>
    </row>
    <row r="4951" spans="1:2" ht="15">
      <c r="A4951" t="s">
        <v>98</v>
      </c>
      <c r="B4951" t="s">
        <v>4993</v>
      </c>
    </row>
    <row r="4952" spans="1:2" ht="15">
      <c r="A4952" t="s">
        <v>98</v>
      </c>
      <c r="B4952" t="s">
        <v>4994</v>
      </c>
    </row>
    <row r="4953" spans="1:2" ht="15">
      <c r="A4953" t="s">
        <v>98</v>
      </c>
      <c r="B4953" t="s">
        <v>4995</v>
      </c>
    </row>
    <row r="4954" spans="1:2" ht="15">
      <c r="A4954" t="s">
        <v>98</v>
      </c>
      <c r="B4954" t="s">
        <v>4996</v>
      </c>
    </row>
    <row r="4955" spans="1:2" ht="15">
      <c r="A4955" t="s">
        <v>98</v>
      </c>
      <c r="B4955" t="s">
        <v>4997</v>
      </c>
    </row>
    <row r="4956" spans="1:2" ht="15">
      <c r="A4956" t="s">
        <v>98</v>
      </c>
      <c r="B4956" t="s">
        <v>4998</v>
      </c>
    </row>
    <row r="4957" spans="1:2" ht="15">
      <c r="A4957" t="s">
        <v>98</v>
      </c>
      <c r="B4957" t="s">
        <v>4999</v>
      </c>
    </row>
    <row r="4958" spans="1:2" ht="15">
      <c r="A4958" t="s">
        <v>98</v>
      </c>
      <c r="B4958" t="s">
        <v>5000</v>
      </c>
    </row>
    <row r="4959" spans="1:2" ht="15">
      <c r="A4959" t="s">
        <v>98</v>
      </c>
      <c r="B4959" t="s">
        <v>5001</v>
      </c>
    </row>
    <row r="4960" spans="1:2" ht="15">
      <c r="A4960" t="s">
        <v>98</v>
      </c>
      <c r="B4960" t="s">
        <v>5002</v>
      </c>
    </row>
    <row r="4961" spans="1:2" ht="15">
      <c r="A4961" t="s">
        <v>98</v>
      </c>
      <c r="B4961" t="s">
        <v>5003</v>
      </c>
    </row>
    <row r="4962" spans="1:2" ht="15">
      <c r="A4962" t="s">
        <v>98</v>
      </c>
      <c r="B4962" t="s">
        <v>5004</v>
      </c>
    </row>
    <row r="4963" spans="1:2" ht="15">
      <c r="A4963" t="s">
        <v>98</v>
      </c>
      <c r="B4963" t="s">
        <v>5005</v>
      </c>
    </row>
    <row r="4964" spans="1:2" ht="15">
      <c r="A4964" t="s">
        <v>98</v>
      </c>
      <c r="B4964" t="s">
        <v>5006</v>
      </c>
    </row>
    <row r="4965" spans="1:2" ht="15">
      <c r="A4965" t="s">
        <v>98</v>
      </c>
      <c r="B4965" t="s">
        <v>5007</v>
      </c>
    </row>
    <row r="4966" spans="1:2" ht="15">
      <c r="A4966" t="s">
        <v>98</v>
      </c>
      <c r="B4966" t="s">
        <v>5008</v>
      </c>
    </row>
    <row r="4967" spans="1:2" ht="15">
      <c r="A4967" t="s">
        <v>98</v>
      </c>
      <c r="B4967" t="s">
        <v>5009</v>
      </c>
    </row>
    <row r="4968" spans="1:2" ht="15">
      <c r="A4968" t="s">
        <v>98</v>
      </c>
      <c r="B4968" t="s">
        <v>5010</v>
      </c>
    </row>
    <row r="4969" spans="1:2" ht="15">
      <c r="A4969" t="s">
        <v>98</v>
      </c>
      <c r="B4969" t="s">
        <v>5011</v>
      </c>
    </row>
    <row r="4970" spans="1:2" ht="15">
      <c r="A4970" t="s">
        <v>98</v>
      </c>
      <c r="B4970" t="s">
        <v>5012</v>
      </c>
    </row>
    <row r="4971" spans="1:2" ht="15">
      <c r="A4971" t="s">
        <v>98</v>
      </c>
      <c r="B4971" t="s">
        <v>5013</v>
      </c>
    </row>
    <row r="4972" spans="1:2" ht="15">
      <c r="A4972" t="s">
        <v>98</v>
      </c>
      <c r="B4972" t="s">
        <v>5014</v>
      </c>
    </row>
    <row r="4973" spans="1:2" ht="15">
      <c r="A4973" t="s">
        <v>98</v>
      </c>
      <c r="B4973" t="s">
        <v>5015</v>
      </c>
    </row>
    <row r="4974" spans="1:2" ht="15">
      <c r="A4974" t="s">
        <v>98</v>
      </c>
      <c r="B4974" t="s">
        <v>5016</v>
      </c>
    </row>
    <row r="4975" spans="1:2" ht="15">
      <c r="A4975" t="s">
        <v>98</v>
      </c>
      <c r="B4975" t="s">
        <v>5017</v>
      </c>
    </row>
    <row r="4976" spans="1:2" ht="15">
      <c r="A4976" t="s">
        <v>98</v>
      </c>
      <c r="B4976" t="s">
        <v>5018</v>
      </c>
    </row>
    <row r="4977" spans="1:2" ht="15">
      <c r="A4977" t="s">
        <v>98</v>
      </c>
      <c r="B4977" t="s">
        <v>5019</v>
      </c>
    </row>
    <row r="4978" spans="1:2" ht="15">
      <c r="A4978" t="s">
        <v>98</v>
      </c>
      <c r="B4978" t="s">
        <v>5020</v>
      </c>
    </row>
    <row r="4979" spans="1:2" ht="15">
      <c r="A4979" t="s">
        <v>98</v>
      </c>
      <c r="B4979" t="s">
        <v>5021</v>
      </c>
    </row>
    <row r="4980" spans="1:2" ht="15">
      <c r="A4980" t="s">
        <v>98</v>
      </c>
      <c r="B4980" t="s">
        <v>5022</v>
      </c>
    </row>
    <row r="4981" spans="1:2" ht="15">
      <c r="A4981" t="s">
        <v>98</v>
      </c>
      <c r="B4981" t="s">
        <v>5023</v>
      </c>
    </row>
    <row r="4982" spans="1:2" ht="15">
      <c r="A4982" t="s">
        <v>98</v>
      </c>
      <c r="B4982" t="s">
        <v>5024</v>
      </c>
    </row>
    <row r="4983" spans="1:2" ht="15">
      <c r="A4983" t="s">
        <v>98</v>
      </c>
      <c r="B4983" t="s">
        <v>5025</v>
      </c>
    </row>
    <row r="4984" spans="1:2" ht="15">
      <c r="A4984" t="s">
        <v>98</v>
      </c>
      <c r="B4984" t="s">
        <v>5026</v>
      </c>
    </row>
    <row r="4985" spans="1:2" ht="15">
      <c r="A4985" t="s">
        <v>98</v>
      </c>
      <c r="B4985" t="s">
        <v>5027</v>
      </c>
    </row>
    <row r="4986" spans="1:2" ht="15">
      <c r="A4986" t="s">
        <v>98</v>
      </c>
      <c r="B4986" t="s">
        <v>5028</v>
      </c>
    </row>
    <row r="4987" spans="1:2" ht="15">
      <c r="A4987" t="s">
        <v>98</v>
      </c>
      <c r="B4987" t="s">
        <v>5029</v>
      </c>
    </row>
    <row r="4988" spans="1:2" ht="15">
      <c r="A4988" t="s">
        <v>98</v>
      </c>
      <c r="B4988" t="s">
        <v>5030</v>
      </c>
    </row>
    <row r="4989" spans="1:2" ht="15">
      <c r="A4989" t="s">
        <v>98</v>
      </c>
      <c r="B4989" t="s">
        <v>5031</v>
      </c>
    </row>
    <row r="4990" spans="1:2" ht="15">
      <c r="A4990" t="s">
        <v>98</v>
      </c>
      <c r="B4990" t="s">
        <v>5032</v>
      </c>
    </row>
    <row r="4991" spans="1:2" ht="15">
      <c r="A4991" t="s">
        <v>98</v>
      </c>
      <c r="B4991" t="s">
        <v>5033</v>
      </c>
    </row>
    <row r="4992" spans="1:2" ht="15">
      <c r="A4992" t="s">
        <v>98</v>
      </c>
      <c r="B4992" t="s">
        <v>5034</v>
      </c>
    </row>
    <row r="4993" spans="1:2" ht="15">
      <c r="A4993" t="s">
        <v>98</v>
      </c>
      <c r="B4993" t="s">
        <v>5035</v>
      </c>
    </row>
    <row r="4994" spans="1:2" ht="15">
      <c r="A4994" t="s">
        <v>98</v>
      </c>
      <c r="B4994" t="s">
        <v>5036</v>
      </c>
    </row>
    <row r="4995" spans="1:2" ht="15">
      <c r="A4995" t="s">
        <v>98</v>
      </c>
      <c r="B4995" t="s">
        <v>5037</v>
      </c>
    </row>
    <row r="4996" spans="1:2" ht="15">
      <c r="A4996" t="s">
        <v>98</v>
      </c>
      <c r="B4996" t="s">
        <v>5038</v>
      </c>
    </row>
    <row r="4997" spans="1:2" ht="15">
      <c r="A4997" t="s">
        <v>98</v>
      </c>
      <c r="B4997" t="s">
        <v>5039</v>
      </c>
    </row>
    <row r="4998" spans="1:2" ht="15">
      <c r="A4998" t="s">
        <v>98</v>
      </c>
      <c r="B4998" t="s">
        <v>5040</v>
      </c>
    </row>
    <row r="4999" spans="1:2" ht="15">
      <c r="A4999" t="s">
        <v>98</v>
      </c>
      <c r="B4999" t="s">
        <v>5041</v>
      </c>
    </row>
    <row r="5000" spans="1:2" ht="15">
      <c r="A5000" t="s">
        <v>98</v>
      </c>
      <c r="B5000" t="s">
        <v>5042</v>
      </c>
    </row>
    <row r="5001" spans="1:2" ht="15">
      <c r="A5001" t="s">
        <v>98</v>
      </c>
      <c r="B5001" t="s">
        <v>5043</v>
      </c>
    </row>
    <row r="5002" spans="1:2" ht="15">
      <c r="A5002" t="s">
        <v>98</v>
      </c>
      <c r="B5002" t="s">
        <v>5044</v>
      </c>
    </row>
    <row r="5003" spans="1:2" ht="15">
      <c r="A5003" t="s">
        <v>98</v>
      </c>
      <c r="B5003" t="s">
        <v>5045</v>
      </c>
    </row>
    <row r="5004" spans="1:2" ht="15">
      <c r="A5004" t="s">
        <v>98</v>
      </c>
      <c r="B5004" t="s">
        <v>5046</v>
      </c>
    </row>
    <row r="5005" spans="1:2" ht="15">
      <c r="A5005" t="s">
        <v>98</v>
      </c>
      <c r="B5005" t="s">
        <v>5047</v>
      </c>
    </row>
    <row r="5006" spans="1:2" ht="15">
      <c r="A5006" t="s">
        <v>98</v>
      </c>
      <c r="B5006" t="s">
        <v>5048</v>
      </c>
    </row>
    <row r="5007" spans="1:2" ht="15">
      <c r="A5007" t="s">
        <v>98</v>
      </c>
      <c r="B5007" t="s">
        <v>5049</v>
      </c>
    </row>
    <row r="5008" spans="1:2" ht="15">
      <c r="A5008" t="s">
        <v>98</v>
      </c>
      <c r="B5008" t="s">
        <v>5050</v>
      </c>
    </row>
    <row r="5009" spans="1:2" ht="15">
      <c r="A5009" t="s">
        <v>98</v>
      </c>
      <c r="B5009" t="s">
        <v>5051</v>
      </c>
    </row>
    <row r="5010" spans="1:2" ht="15">
      <c r="A5010" t="s">
        <v>98</v>
      </c>
      <c r="B5010" t="s">
        <v>5052</v>
      </c>
    </row>
    <row r="5011" spans="1:2" ht="15">
      <c r="A5011" t="s">
        <v>98</v>
      </c>
      <c r="B5011" t="s">
        <v>5053</v>
      </c>
    </row>
    <row r="5012" spans="1:2" ht="15">
      <c r="A5012" t="s">
        <v>98</v>
      </c>
      <c r="B5012" t="s">
        <v>5054</v>
      </c>
    </row>
    <row r="5013" spans="1:2" ht="15">
      <c r="A5013" t="s">
        <v>98</v>
      </c>
      <c r="B5013" t="s">
        <v>5055</v>
      </c>
    </row>
    <row r="5014" spans="1:2" ht="15">
      <c r="A5014" t="s">
        <v>98</v>
      </c>
      <c r="B5014" t="s">
        <v>5056</v>
      </c>
    </row>
    <row r="5015" spans="1:2" ht="15">
      <c r="A5015" t="s">
        <v>98</v>
      </c>
      <c r="B5015" t="s">
        <v>5057</v>
      </c>
    </row>
    <row r="5016" spans="1:2" ht="15">
      <c r="A5016" t="s">
        <v>98</v>
      </c>
      <c r="B5016" t="s">
        <v>5058</v>
      </c>
    </row>
    <row r="5017" spans="1:2" ht="15">
      <c r="A5017" t="s">
        <v>98</v>
      </c>
      <c r="B5017" t="s">
        <v>5059</v>
      </c>
    </row>
    <row r="5018" spans="1:2" ht="15">
      <c r="A5018" t="s">
        <v>98</v>
      </c>
      <c r="B5018" t="s">
        <v>5060</v>
      </c>
    </row>
    <row r="5019" spans="1:2" ht="15">
      <c r="A5019" t="s">
        <v>98</v>
      </c>
      <c r="B5019" t="s">
        <v>5061</v>
      </c>
    </row>
    <row r="5020" spans="1:2" ht="15">
      <c r="A5020" t="s">
        <v>98</v>
      </c>
      <c r="B5020" t="s">
        <v>5062</v>
      </c>
    </row>
    <row r="5021" spans="1:2" ht="15">
      <c r="A5021" t="s">
        <v>98</v>
      </c>
      <c r="B5021" t="s">
        <v>5063</v>
      </c>
    </row>
    <row r="5022" spans="1:2" ht="15">
      <c r="A5022" t="s">
        <v>98</v>
      </c>
      <c r="B5022" t="s">
        <v>5064</v>
      </c>
    </row>
    <row r="5023" spans="1:2" ht="15">
      <c r="A5023" t="s">
        <v>98</v>
      </c>
      <c r="B5023" t="s">
        <v>5065</v>
      </c>
    </row>
    <row r="5024" spans="1:2" ht="15">
      <c r="A5024" t="s">
        <v>98</v>
      </c>
      <c r="B5024" t="s">
        <v>5066</v>
      </c>
    </row>
    <row r="5025" spans="1:2" ht="15">
      <c r="A5025" t="s">
        <v>98</v>
      </c>
      <c r="B5025" t="s">
        <v>5067</v>
      </c>
    </row>
    <row r="5026" spans="1:2" ht="15">
      <c r="A5026" t="s">
        <v>98</v>
      </c>
      <c r="B5026" t="s">
        <v>5068</v>
      </c>
    </row>
    <row r="5027" spans="1:2" ht="15">
      <c r="A5027" t="s">
        <v>98</v>
      </c>
      <c r="B5027" t="s">
        <v>5069</v>
      </c>
    </row>
    <row r="5028" spans="1:2" ht="15">
      <c r="A5028" t="s">
        <v>98</v>
      </c>
      <c r="B5028" t="s">
        <v>5070</v>
      </c>
    </row>
    <row r="5029" spans="1:2" ht="15">
      <c r="A5029" t="s">
        <v>98</v>
      </c>
      <c r="B5029" t="s">
        <v>5071</v>
      </c>
    </row>
    <row r="5030" spans="1:2" ht="15">
      <c r="A5030" t="s">
        <v>98</v>
      </c>
      <c r="B5030" t="s">
        <v>5072</v>
      </c>
    </row>
    <row r="5031" spans="1:2" ht="15">
      <c r="A5031" t="s">
        <v>98</v>
      </c>
      <c r="B5031" t="s">
        <v>5073</v>
      </c>
    </row>
    <row r="5032" spans="1:2" ht="15">
      <c r="A5032" t="s">
        <v>98</v>
      </c>
      <c r="B5032" t="s">
        <v>5074</v>
      </c>
    </row>
    <row r="5033" spans="1:2" ht="15">
      <c r="A5033" t="s">
        <v>98</v>
      </c>
      <c r="B5033" t="s">
        <v>5075</v>
      </c>
    </row>
    <row r="5034" spans="1:2" ht="15">
      <c r="A5034" t="s">
        <v>98</v>
      </c>
      <c r="B5034" t="s">
        <v>5076</v>
      </c>
    </row>
    <row r="5035" spans="1:2" ht="15">
      <c r="A5035" t="s">
        <v>98</v>
      </c>
      <c r="B5035" t="s">
        <v>5077</v>
      </c>
    </row>
    <row r="5036" spans="1:2" ht="15">
      <c r="A5036" t="s">
        <v>98</v>
      </c>
      <c r="B5036" t="s">
        <v>5078</v>
      </c>
    </row>
    <row r="5037" spans="1:2" ht="15">
      <c r="A5037" t="s">
        <v>98</v>
      </c>
      <c r="B5037" t="s">
        <v>5079</v>
      </c>
    </row>
    <row r="5038" spans="1:2" ht="15">
      <c r="A5038" t="s">
        <v>98</v>
      </c>
      <c r="B5038" t="s">
        <v>5080</v>
      </c>
    </row>
    <row r="5039" spans="1:2" ht="15">
      <c r="A5039" t="s">
        <v>98</v>
      </c>
      <c r="B5039" t="s">
        <v>5081</v>
      </c>
    </row>
    <row r="5040" spans="1:2" ht="15">
      <c r="A5040" t="s">
        <v>98</v>
      </c>
      <c r="B5040" t="s">
        <v>5082</v>
      </c>
    </row>
    <row r="5041" spans="1:2" ht="15">
      <c r="A5041" t="s">
        <v>98</v>
      </c>
      <c r="B5041" t="s">
        <v>5083</v>
      </c>
    </row>
    <row r="5042" spans="1:2" ht="15">
      <c r="A5042" t="s">
        <v>98</v>
      </c>
      <c r="B5042" t="s">
        <v>5084</v>
      </c>
    </row>
    <row r="5043" spans="1:2" ht="15">
      <c r="A5043" t="s">
        <v>98</v>
      </c>
      <c r="B5043" t="s">
        <v>5085</v>
      </c>
    </row>
    <row r="5044" spans="1:2" ht="15">
      <c r="A5044" t="s">
        <v>98</v>
      </c>
      <c r="B5044" t="s">
        <v>5086</v>
      </c>
    </row>
    <row r="5045" spans="1:2" ht="15">
      <c r="A5045" t="s">
        <v>98</v>
      </c>
      <c r="B5045" t="s">
        <v>5087</v>
      </c>
    </row>
    <row r="5046" spans="1:2" ht="15">
      <c r="A5046" t="s">
        <v>98</v>
      </c>
      <c r="B5046" t="s">
        <v>5088</v>
      </c>
    </row>
    <row r="5047" spans="1:2" ht="15">
      <c r="A5047" t="s">
        <v>98</v>
      </c>
      <c r="B5047" t="s">
        <v>5089</v>
      </c>
    </row>
    <row r="5048" spans="1:2" ht="15">
      <c r="A5048" t="s">
        <v>98</v>
      </c>
      <c r="B5048" t="s">
        <v>5090</v>
      </c>
    </row>
    <row r="5049" spans="1:2" ht="15">
      <c r="A5049" t="s">
        <v>98</v>
      </c>
      <c r="B5049" t="s">
        <v>5091</v>
      </c>
    </row>
    <row r="5050" spans="1:2" ht="15">
      <c r="A5050" t="s">
        <v>98</v>
      </c>
      <c r="B5050" t="s">
        <v>5092</v>
      </c>
    </row>
    <row r="5051" spans="1:2" ht="15">
      <c r="A5051" t="s">
        <v>98</v>
      </c>
      <c r="B5051" t="s">
        <v>5093</v>
      </c>
    </row>
    <row r="5052" spans="1:2" ht="15">
      <c r="A5052" t="s">
        <v>98</v>
      </c>
      <c r="B5052" t="s">
        <v>5094</v>
      </c>
    </row>
    <row r="5053" spans="1:2" ht="15">
      <c r="A5053" t="s">
        <v>98</v>
      </c>
      <c r="B5053" t="s">
        <v>5095</v>
      </c>
    </row>
    <row r="5054" spans="1:2" ht="15">
      <c r="A5054" t="s">
        <v>98</v>
      </c>
      <c r="B5054" t="s">
        <v>5096</v>
      </c>
    </row>
    <row r="5055" spans="1:2" ht="15">
      <c r="A5055" t="s">
        <v>98</v>
      </c>
      <c r="B5055" t="s">
        <v>5097</v>
      </c>
    </row>
    <row r="5056" spans="1:2" ht="15">
      <c r="A5056" t="s">
        <v>98</v>
      </c>
      <c r="B5056" t="s">
        <v>5098</v>
      </c>
    </row>
    <row r="5057" spans="1:2" ht="15">
      <c r="A5057" t="s">
        <v>98</v>
      </c>
      <c r="B5057" t="s">
        <v>5099</v>
      </c>
    </row>
    <row r="5058" spans="1:2" ht="15">
      <c r="A5058" t="s">
        <v>98</v>
      </c>
      <c r="B5058" t="s">
        <v>5100</v>
      </c>
    </row>
    <row r="5059" spans="1:2" ht="15">
      <c r="A5059" t="s">
        <v>98</v>
      </c>
      <c r="B5059" t="s">
        <v>5101</v>
      </c>
    </row>
    <row r="5060" spans="1:2" ht="15">
      <c r="A5060" t="s">
        <v>98</v>
      </c>
      <c r="B5060" t="s">
        <v>5102</v>
      </c>
    </row>
    <row r="5061" spans="1:2" ht="15">
      <c r="A5061" t="s">
        <v>98</v>
      </c>
      <c r="B5061" t="s">
        <v>5103</v>
      </c>
    </row>
    <row r="5062" spans="1:2" ht="15">
      <c r="A5062" t="s">
        <v>98</v>
      </c>
      <c r="B5062" t="s">
        <v>5104</v>
      </c>
    </row>
    <row r="5063" spans="1:2" ht="15">
      <c r="A5063" t="s">
        <v>98</v>
      </c>
      <c r="B5063" t="s">
        <v>5105</v>
      </c>
    </row>
    <row r="5064" spans="1:2" ht="15">
      <c r="A5064" t="s">
        <v>98</v>
      </c>
      <c r="B5064" t="s">
        <v>5106</v>
      </c>
    </row>
    <row r="5065" spans="1:2" ht="15">
      <c r="A5065" t="s">
        <v>98</v>
      </c>
      <c r="B5065" t="s">
        <v>5107</v>
      </c>
    </row>
    <row r="5066" spans="1:2" ht="15">
      <c r="A5066" t="s">
        <v>98</v>
      </c>
      <c r="B5066" t="s">
        <v>5108</v>
      </c>
    </row>
    <row r="5067" spans="1:2" ht="15">
      <c r="A5067" t="s">
        <v>98</v>
      </c>
      <c r="B5067" t="s">
        <v>5109</v>
      </c>
    </row>
    <row r="5068" spans="1:2" ht="15">
      <c r="A5068" t="s">
        <v>98</v>
      </c>
      <c r="B5068" t="s">
        <v>5110</v>
      </c>
    </row>
    <row r="5069" spans="1:2" ht="15">
      <c r="A5069" t="s">
        <v>98</v>
      </c>
      <c r="B5069" t="s">
        <v>5111</v>
      </c>
    </row>
    <row r="5070" spans="1:2" ht="15">
      <c r="A5070" t="s">
        <v>98</v>
      </c>
      <c r="B5070" t="s">
        <v>5112</v>
      </c>
    </row>
    <row r="5071" spans="1:2" ht="15">
      <c r="A5071" t="s">
        <v>98</v>
      </c>
      <c r="B5071" t="s">
        <v>5113</v>
      </c>
    </row>
    <row r="5072" spans="1:2" ht="15">
      <c r="A5072" t="s">
        <v>98</v>
      </c>
      <c r="B5072" t="s">
        <v>5114</v>
      </c>
    </row>
    <row r="5073" spans="1:2" ht="15">
      <c r="A5073" t="s">
        <v>98</v>
      </c>
      <c r="B5073" t="s">
        <v>5115</v>
      </c>
    </row>
    <row r="5074" spans="1:2" ht="15">
      <c r="A5074" t="s">
        <v>98</v>
      </c>
      <c r="B5074" t="s">
        <v>5116</v>
      </c>
    </row>
    <row r="5075" spans="1:2" ht="15">
      <c r="A5075" t="s">
        <v>98</v>
      </c>
      <c r="B5075" t="s">
        <v>5117</v>
      </c>
    </row>
    <row r="5076" spans="1:2" ht="15">
      <c r="A5076" t="s">
        <v>98</v>
      </c>
      <c r="B5076" t="s">
        <v>5118</v>
      </c>
    </row>
    <row r="5077" spans="1:2" ht="15">
      <c r="A5077" t="s">
        <v>98</v>
      </c>
      <c r="B5077" t="s">
        <v>5119</v>
      </c>
    </row>
    <row r="5078" spans="1:2" ht="15">
      <c r="A5078" t="s">
        <v>98</v>
      </c>
      <c r="B5078" t="s">
        <v>5120</v>
      </c>
    </row>
    <row r="5079" spans="1:2" ht="15">
      <c r="A5079" t="s">
        <v>98</v>
      </c>
      <c r="B5079" t="s">
        <v>5121</v>
      </c>
    </row>
    <row r="5080" spans="1:2" ht="15">
      <c r="A5080" t="s">
        <v>98</v>
      </c>
      <c r="B5080" t="s">
        <v>5122</v>
      </c>
    </row>
    <row r="5081" spans="1:2" ht="15">
      <c r="A5081" t="s">
        <v>98</v>
      </c>
      <c r="B5081" t="s">
        <v>5123</v>
      </c>
    </row>
    <row r="5082" spans="1:2" ht="15">
      <c r="A5082" t="s">
        <v>98</v>
      </c>
      <c r="B5082" t="s">
        <v>5124</v>
      </c>
    </row>
    <row r="5083" spans="1:2" ht="15">
      <c r="A5083" t="s">
        <v>98</v>
      </c>
      <c r="B5083" t="s">
        <v>5125</v>
      </c>
    </row>
    <row r="5084" spans="1:2" ht="15">
      <c r="A5084" t="s">
        <v>98</v>
      </c>
      <c r="B5084" t="s">
        <v>5126</v>
      </c>
    </row>
    <row r="5085" spans="1:2" ht="15">
      <c r="A5085" t="s">
        <v>98</v>
      </c>
      <c r="B5085" t="s">
        <v>5127</v>
      </c>
    </row>
    <row r="5086" spans="1:2" ht="15">
      <c r="A5086" t="s">
        <v>98</v>
      </c>
      <c r="B5086" t="s">
        <v>5128</v>
      </c>
    </row>
    <row r="5087" spans="1:2" ht="15">
      <c r="A5087" t="s">
        <v>98</v>
      </c>
      <c r="B5087" t="s">
        <v>5129</v>
      </c>
    </row>
    <row r="5088" spans="1:2" ht="15">
      <c r="A5088" t="s">
        <v>98</v>
      </c>
      <c r="B5088" t="s">
        <v>5130</v>
      </c>
    </row>
    <row r="5089" spans="1:2" ht="15">
      <c r="A5089" t="s">
        <v>98</v>
      </c>
      <c r="B5089" t="s">
        <v>5131</v>
      </c>
    </row>
    <row r="5090" spans="1:2" ht="15">
      <c r="A5090" t="s">
        <v>98</v>
      </c>
      <c r="B5090" t="s">
        <v>5132</v>
      </c>
    </row>
    <row r="5091" spans="1:2" ht="15">
      <c r="A5091" t="s">
        <v>98</v>
      </c>
      <c r="B5091" t="s">
        <v>5133</v>
      </c>
    </row>
    <row r="5092" spans="1:2" ht="15">
      <c r="A5092" t="s">
        <v>98</v>
      </c>
      <c r="B5092" t="s">
        <v>5134</v>
      </c>
    </row>
    <row r="5093" spans="1:2" ht="15">
      <c r="A5093" t="s">
        <v>98</v>
      </c>
      <c r="B5093" t="s">
        <v>5135</v>
      </c>
    </row>
    <row r="5094" spans="1:2" ht="15">
      <c r="A5094" t="s">
        <v>98</v>
      </c>
      <c r="B5094" t="s">
        <v>5136</v>
      </c>
    </row>
    <row r="5095" spans="1:2" ht="15">
      <c r="A5095" t="s">
        <v>98</v>
      </c>
      <c r="B5095" t="s">
        <v>5137</v>
      </c>
    </row>
    <row r="5096" spans="1:2" ht="15">
      <c r="A5096" t="s">
        <v>98</v>
      </c>
      <c r="B5096" t="s">
        <v>5138</v>
      </c>
    </row>
    <row r="5097" spans="1:2" ht="15">
      <c r="A5097" t="s">
        <v>98</v>
      </c>
      <c r="B5097" t="s">
        <v>5139</v>
      </c>
    </row>
    <row r="5098" spans="1:2" ht="15">
      <c r="A5098" t="s">
        <v>98</v>
      </c>
      <c r="B5098" t="s">
        <v>5140</v>
      </c>
    </row>
    <row r="5099" spans="1:2" ht="15">
      <c r="A5099" t="s">
        <v>98</v>
      </c>
      <c r="B5099" t="s">
        <v>5141</v>
      </c>
    </row>
    <row r="5100" spans="1:2" ht="15">
      <c r="A5100" t="s">
        <v>98</v>
      </c>
      <c r="B5100" t="s">
        <v>5142</v>
      </c>
    </row>
    <row r="5101" spans="1:2" ht="15">
      <c r="A5101" t="s">
        <v>98</v>
      </c>
      <c r="B5101" t="s">
        <v>5143</v>
      </c>
    </row>
    <row r="5102" spans="1:2" ht="15">
      <c r="A5102" t="s">
        <v>98</v>
      </c>
      <c r="B5102" t="s">
        <v>5144</v>
      </c>
    </row>
    <row r="5103" spans="1:2" ht="15">
      <c r="A5103" t="s">
        <v>98</v>
      </c>
      <c r="B5103" t="s">
        <v>5145</v>
      </c>
    </row>
    <row r="5104" spans="1:2" ht="15">
      <c r="A5104" t="s">
        <v>98</v>
      </c>
      <c r="B5104" t="s">
        <v>5146</v>
      </c>
    </row>
    <row r="5105" spans="1:2" ht="15">
      <c r="A5105" t="s">
        <v>98</v>
      </c>
      <c r="B5105" t="s">
        <v>5147</v>
      </c>
    </row>
    <row r="5106" spans="1:2" ht="15">
      <c r="A5106" t="s">
        <v>98</v>
      </c>
      <c r="B5106" t="s">
        <v>5148</v>
      </c>
    </row>
    <row r="5107" spans="1:2" ht="15">
      <c r="A5107" t="s">
        <v>98</v>
      </c>
      <c r="B5107" t="s">
        <v>5149</v>
      </c>
    </row>
    <row r="5108" spans="1:2" ht="15">
      <c r="A5108" t="s">
        <v>98</v>
      </c>
      <c r="B5108" t="s">
        <v>5150</v>
      </c>
    </row>
    <row r="5109" spans="1:2" ht="15">
      <c r="A5109" t="s">
        <v>98</v>
      </c>
      <c r="B5109" t="s">
        <v>5151</v>
      </c>
    </row>
    <row r="5110" spans="1:2" ht="15">
      <c r="A5110" t="s">
        <v>98</v>
      </c>
      <c r="B5110" t="s">
        <v>5152</v>
      </c>
    </row>
    <row r="5111" spans="1:2" ht="15">
      <c r="A5111" t="s">
        <v>98</v>
      </c>
      <c r="B5111" t="s">
        <v>5153</v>
      </c>
    </row>
    <row r="5112" spans="1:2" ht="15">
      <c r="A5112" t="s">
        <v>98</v>
      </c>
      <c r="B5112" t="s">
        <v>5154</v>
      </c>
    </row>
    <row r="5113" spans="1:2" ht="15">
      <c r="A5113" t="s">
        <v>98</v>
      </c>
      <c r="B5113" t="s">
        <v>5155</v>
      </c>
    </row>
    <row r="5114" spans="1:2" ht="15">
      <c r="A5114" t="s">
        <v>98</v>
      </c>
      <c r="B5114" t="s">
        <v>5156</v>
      </c>
    </row>
    <row r="5115" spans="1:2" ht="15">
      <c r="A5115" t="s">
        <v>98</v>
      </c>
      <c r="B5115" t="s">
        <v>5157</v>
      </c>
    </row>
    <row r="5116" spans="1:2" ht="15">
      <c r="A5116" t="s">
        <v>98</v>
      </c>
      <c r="B5116" t="s">
        <v>5158</v>
      </c>
    </row>
    <row r="5117" spans="1:2" ht="15">
      <c r="A5117" t="s">
        <v>98</v>
      </c>
      <c r="B5117" t="s">
        <v>5159</v>
      </c>
    </row>
    <row r="5118" spans="1:2" ht="15">
      <c r="A5118" t="s">
        <v>98</v>
      </c>
      <c r="B5118" t="s">
        <v>5160</v>
      </c>
    </row>
    <row r="5119" spans="1:2" ht="15">
      <c r="A5119" t="s">
        <v>98</v>
      </c>
      <c r="B5119" t="s">
        <v>5161</v>
      </c>
    </row>
    <row r="5120" spans="1:2" ht="15">
      <c r="A5120" t="s">
        <v>98</v>
      </c>
      <c r="B5120" t="s">
        <v>5162</v>
      </c>
    </row>
    <row r="5121" spans="1:2" ht="15">
      <c r="A5121" t="s">
        <v>98</v>
      </c>
      <c r="B5121" t="s">
        <v>5163</v>
      </c>
    </row>
    <row r="5122" spans="1:2" ht="15">
      <c r="A5122" t="s">
        <v>98</v>
      </c>
      <c r="B5122" t="s">
        <v>5164</v>
      </c>
    </row>
    <row r="5123" spans="1:2" ht="15">
      <c r="A5123" t="s">
        <v>98</v>
      </c>
      <c r="B5123" t="s">
        <v>5165</v>
      </c>
    </row>
    <row r="5124" spans="1:2" ht="15">
      <c r="A5124" t="s">
        <v>98</v>
      </c>
      <c r="B5124" t="s">
        <v>5166</v>
      </c>
    </row>
    <row r="5125" spans="1:2" ht="15">
      <c r="A5125" t="s">
        <v>98</v>
      </c>
      <c r="B5125" t="s">
        <v>5167</v>
      </c>
    </row>
    <row r="5126" spans="1:2" ht="15">
      <c r="A5126" t="s">
        <v>98</v>
      </c>
      <c r="B5126" t="s">
        <v>5168</v>
      </c>
    </row>
    <row r="5127" spans="1:2" ht="15">
      <c r="A5127" t="s">
        <v>98</v>
      </c>
      <c r="B5127" t="s">
        <v>5169</v>
      </c>
    </row>
    <row r="5128" spans="1:2" ht="15">
      <c r="A5128" t="s">
        <v>98</v>
      </c>
      <c r="B5128" t="s">
        <v>5170</v>
      </c>
    </row>
    <row r="5129" spans="1:2" ht="15">
      <c r="A5129" t="s">
        <v>98</v>
      </c>
      <c r="B5129" t="s">
        <v>5171</v>
      </c>
    </row>
    <row r="5130" spans="1:2" ht="15">
      <c r="A5130" t="s">
        <v>98</v>
      </c>
      <c r="B5130" t="s">
        <v>5172</v>
      </c>
    </row>
    <row r="5131" spans="1:2" ht="15">
      <c r="A5131" t="s">
        <v>98</v>
      </c>
      <c r="B5131" t="s">
        <v>5173</v>
      </c>
    </row>
    <row r="5132" spans="1:2" ht="15">
      <c r="A5132" t="s">
        <v>98</v>
      </c>
      <c r="B5132" t="s">
        <v>5174</v>
      </c>
    </row>
    <row r="5133" spans="1:2" ht="15">
      <c r="A5133" t="s">
        <v>98</v>
      </c>
      <c r="B5133" t="s">
        <v>5175</v>
      </c>
    </row>
    <row r="5134" spans="1:2" ht="15">
      <c r="A5134" t="s">
        <v>98</v>
      </c>
      <c r="B5134" t="s">
        <v>5176</v>
      </c>
    </row>
    <row r="5135" spans="1:2" ht="15">
      <c r="A5135" t="s">
        <v>102</v>
      </c>
      <c r="B5135" t="s">
        <v>5177</v>
      </c>
    </row>
    <row r="5136" spans="1:2" ht="15">
      <c r="A5136" t="s">
        <v>102</v>
      </c>
      <c r="B5136" t="s">
        <v>5178</v>
      </c>
    </row>
    <row r="5137" spans="1:2" ht="15">
      <c r="A5137" t="s">
        <v>102</v>
      </c>
      <c r="B5137" t="s">
        <v>5179</v>
      </c>
    </row>
    <row r="5138" spans="1:2" ht="15">
      <c r="A5138" t="s">
        <v>102</v>
      </c>
      <c r="B5138" t="s">
        <v>5180</v>
      </c>
    </row>
    <row r="5139" spans="1:2" ht="15">
      <c r="A5139" t="s">
        <v>102</v>
      </c>
      <c r="B5139" t="s">
        <v>5181</v>
      </c>
    </row>
    <row r="5140" spans="1:2" ht="15">
      <c r="A5140" t="s">
        <v>102</v>
      </c>
      <c r="B5140" t="s">
        <v>5182</v>
      </c>
    </row>
    <row r="5141" spans="1:2" ht="15">
      <c r="A5141" t="s">
        <v>102</v>
      </c>
      <c r="B5141" t="s">
        <v>5183</v>
      </c>
    </row>
    <row r="5142" spans="1:2" ht="15">
      <c r="A5142" t="s">
        <v>102</v>
      </c>
      <c r="B5142" t="s">
        <v>5184</v>
      </c>
    </row>
    <row r="5143" spans="1:2" ht="15">
      <c r="A5143" t="s">
        <v>102</v>
      </c>
      <c r="B5143" t="s">
        <v>5185</v>
      </c>
    </row>
    <row r="5144" spans="1:2" ht="15">
      <c r="A5144" t="s">
        <v>102</v>
      </c>
      <c r="B5144" t="s">
        <v>5186</v>
      </c>
    </row>
    <row r="5145" spans="1:2" ht="15">
      <c r="A5145" t="s">
        <v>102</v>
      </c>
      <c r="B5145" t="s">
        <v>5187</v>
      </c>
    </row>
    <row r="5146" spans="1:2" ht="15">
      <c r="A5146" t="s">
        <v>102</v>
      </c>
      <c r="B5146" t="s">
        <v>5188</v>
      </c>
    </row>
    <row r="5147" spans="1:2" ht="15">
      <c r="A5147" t="s">
        <v>102</v>
      </c>
      <c r="B5147" t="s">
        <v>5189</v>
      </c>
    </row>
    <row r="5148" spans="1:2" ht="15">
      <c r="A5148" t="s">
        <v>102</v>
      </c>
      <c r="B5148" t="s">
        <v>5190</v>
      </c>
    </row>
    <row r="5149" spans="1:2" ht="15">
      <c r="A5149" t="s">
        <v>102</v>
      </c>
      <c r="B5149" t="s">
        <v>5191</v>
      </c>
    </row>
    <row r="5150" spans="1:2" ht="15">
      <c r="A5150" t="s">
        <v>102</v>
      </c>
      <c r="B5150" t="s">
        <v>5192</v>
      </c>
    </row>
    <row r="5151" spans="1:2" ht="15">
      <c r="A5151" t="s">
        <v>102</v>
      </c>
      <c r="B5151" t="s">
        <v>5193</v>
      </c>
    </row>
    <row r="5152" spans="1:2" ht="15">
      <c r="A5152" t="s">
        <v>102</v>
      </c>
      <c r="B5152" t="s">
        <v>5194</v>
      </c>
    </row>
    <row r="5153" spans="1:2" ht="15">
      <c r="A5153" t="s">
        <v>102</v>
      </c>
      <c r="B5153" t="s">
        <v>5195</v>
      </c>
    </row>
    <row r="5154" spans="1:2" ht="15">
      <c r="A5154" t="s">
        <v>102</v>
      </c>
      <c r="B5154" t="s">
        <v>5196</v>
      </c>
    </row>
    <row r="5155" spans="1:2" ht="15">
      <c r="A5155" t="s">
        <v>102</v>
      </c>
      <c r="B5155" t="s">
        <v>5197</v>
      </c>
    </row>
    <row r="5156" spans="1:2" ht="15">
      <c r="A5156" t="s">
        <v>102</v>
      </c>
      <c r="B5156" t="s">
        <v>5198</v>
      </c>
    </row>
    <row r="5157" spans="1:2" ht="15">
      <c r="A5157" t="s">
        <v>102</v>
      </c>
      <c r="B5157" t="s">
        <v>5199</v>
      </c>
    </row>
    <row r="5158" spans="1:2" ht="15">
      <c r="A5158" t="s">
        <v>102</v>
      </c>
      <c r="B5158" t="s">
        <v>5200</v>
      </c>
    </row>
    <row r="5159" spans="1:2" ht="15">
      <c r="A5159" t="s">
        <v>102</v>
      </c>
      <c r="B5159" t="s">
        <v>5201</v>
      </c>
    </row>
    <row r="5160" spans="1:2" ht="15">
      <c r="A5160" t="s">
        <v>102</v>
      </c>
      <c r="B5160" t="s">
        <v>5202</v>
      </c>
    </row>
    <row r="5161" spans="1:2" ht="15">
      <c r="A5161" t="s">
        <v>102</v>
      </c>
      <c r="B5161" t="s">
        <v>5203</v>
      </c>
    </row>
    <row r="5162" spans="1:2" ht="15">
      <c r="A5162" t="s">
        <v>102</v>
      </c>
      <c r="B5162" t="s">
        <v>5204</v>
      </c>
    </row>
    <row r="5163" spans="1:2" ht="15">
      <c r="A5163" t="s">
        <v>102</v>
      </c>
      <c r="B5163" t="s">
        <v>5205</v>
      </c>
    </row>
    <row r="5164" spans="1:2" ht="15">
      <c r="A5164" t="s">
        <v>102</v>
      </c>
      <c r="B5164" t="s">
        <v>5206</v>
      </c>
    </row>
    <row r="5165" spans="1:2" ht="15">
      <c r="A5165" t="s">
        <v>102</v>
      </c>
      <c r="B5165" t="s">
        <v>5207</v>
      </c>
    </row>
    <row r="5166" spans="1:2" ht="15">
      <c r="A5166" t="s">
        <v>102</v>
      </c>
      <c r="B5166" t="s">
        <v>5208</v>
      </c>
    </row>
    <row r="5167" spans="1:2" ht="15">
      <c r="A5167" t="s">
        <v>102</v>
      </c>
      <c r="B5167" t="s">
        <v>5209</v>
      </c>
    </row>
    <row r="5168" spans="1:2" ht="15">
      <c r="A5168" t="s">
        <v>102</v>
      </c>
      <c r="B5168" t="s">
        <v>5210</v>
      </c>
    </row>
    <row r="5169" spans="1:2" ht="15">
      <c r="A5169" t="s">
        <v>102</v>
      </c>
      <c r="B5169" t="s">
        <v>5211</v>
      </c>
    </row>
    <row r="5170" spans="1:2" ht="15">
      <c r="A5170" t="s">
        <v>102</v>
      </c>
      <c r="B5170" t="s">
        <v>5212</v>
      </c>
    </row>
    <row r="5171" spans="1:2" ht="15">
      <c r="A5171" t="s">
        <v>102</v>
      </c>
      <c r="B5171" t="s">
        <v>5213</v>
      </c>
    </row>
    <row r="5172" spans="1:2" ht="15">
      <c r="A5172" t="s">
        <v>102</v>
      </c>
      <c r="B5172" t="s">
        <v>5214</v>
      </c>
    </row>
    <row r="5173" spans="1:2" ht="15">
      <c r="A5173" t="s">
        <v>102</v>
      </c>
      <c r="B5173" t="s">
        <v>5215</v>
      </c>
    </row>
    <row r="5174" spans="1:2" ht="15">
      <c r="A5174" t="s">
        <v>102</v>
      </c>
      <c r="B5174" t="s">
        <v>5216</v>
      </c>
    </row>
    <row r="5175" spans="1:2" ht="15">
      <c r="A5175" t="s">
        <v>102</v>
      </c>
      <c r="B5175" t="s">
        <v>5217</v>
      </c>
    </row>
    <row r="5176" spans="1:2" ht="15">
      <c r="A5176" t="s">
        <v>102</v>
      </c>
      <c r="B5176" t="s">
        <v>5218</v>
      </c>
    </row>
    <row r="5177" spans="1:2" ht="15">
      <c r="A5177" t="s">
        <v>102</v>
      </c>
      <c r="B5177" t="s">
        <v>5219</v>
      </c>
    </row>
    <row r="5178" spans="1:2" ht="15">
      <c r="A5178" t="s">
        <v>102</v>
      </c>
      <c r="B5178" t="s">
        <v>5220</v>
      </c>
    </row>
    <row r="5179" spans="1:2" ht="15">
      <c r="A5179" t="s">
        <v>102</v>
      </c>
      <c r="B5179" t="s">
        <v>5221</v>
      </c>
    </row>
    <row r="5180" spans="1:2" ht="15">
      <c r="A5180" t="s">
        <v>102</v>
      </c>
      <c r="B5180" t="s">
        <v>5222</v>
      </c>
    </row>
    <row r="5181" spans="1:2" ht="15">
      <c r="A5181" t="s">
        <v>102</v>
      </c>
      <c r="B5181" t="s">
        <v>5223</v>
      </c>
    </row>
    <row r="5182" spans="1:2" ht="15">
      <c r="A5182" t="s">
        <v>102</v>
      </c>
      <c r="B5182" t="s">
        <v>5224</v>
      </c>
    </row>
    <row r="5183" spans="1:2" ht="15">
      <c r="A5183" t="s">
        <v>102</v>
      </c>
      <c r="B5183" t="s">
        <v>5225</v>
      </c>
    </row>
    <row r="5184" spans="1:2" ht="15">
      <c r="A5184" t="s">
        <v>102</v>
      </c>
      <c r="B5184" t="s">
        <v>5226</v>
      </c>
    </row>
    <row r="5185" spans="1:2" ht="15">
      <c r="A5185" t="s">
        <v>102</v>
      </c>
      <c r="B5185" t="s">
        <v>5227</v>
      </c>
    </row>
    <row r="5186" spans="1:2" ht="15">
      <c r="A5186" t="s">
        <v>102</v>
      </c>
      <c r="B5186" t="s">
        <v>5228</v>
      </c>
    </row>
    <row r="5187" spans="1:2" ht="15">
      <c r="A5187" t="s">
        <v>102</v>
      </c>
      <c r="B5187" t="s">
        <v>5229</v>
      </c>
    </row>
    <row r="5188" spans="1:2" ht="15">
      <c r="A5188" t="s">
        <v>102</v>
      </c>
      <c r="B5188" t="s">
        <v>5230</v>
      </c>
    </row>
    <row r="5189" spans="1:2" ht="15">
      <c r="A5189" t="s">
        <v>102</v>
      </c>
      <c r="B5189" t="s">
        <v>5231</v>
      </c>
    </row>
    <row r="5190" spans="1:2" ht="15">
      <c r="A5190" t="s">
        <v>102</v>
      </c>
      <c r="B5190" t="s">
        <v>5232</v>
      </c>
    </row>
    <row r="5191" spans="1:2" ht="15">
      <c r="A5191" t="s">
        <v>102</v>
      </c>
      <c r="B5191" t="s">
        <v>5233</v>
      </c>
    </row>
    <row r="5192" spans="1:2" ht="15">
      <c r="A5192" t="s">
        <v>102</v>
      </c>
      <c r="B5192" t="s">
        <v>5234</v>
      </c>
    </row>
    <row r="5193" spans="1:2" ht="15">
      <c r="A5193" t="s">
        <v>102</v>
      </c>
      <c r="B5193" t="s">
        <v>5235</v>
      </c>
    </row>
    <row r="5194" spans="1:2" ht="15">
      <c r="A5194" t="s">
        <v>102</v>
      </c>
      <c r="B5194" t="s">
        <v>5236</v>
      </c>
    </row>
    <row r="5195" spans="1:2" ht="15">
      <c r="A5195" t="s">
        <v>102</v>
      </c>
      <c r="B5195" t="s">
        <v>5237</v>
      </c>
    </row>
    <row r="5196" spans="1:2" ht="15">
      <c r="A5196" t="s">
        <v>102</v>
      </c>
      <c r="B5196" t="s">
        <v>5238</v>
      </c>
    </row>
    <row r="5197" spans="1:2" ht="15">
      <c r="A5197" t="s">
        <v>102</v>
      </c>
      <c r="B5197" t="s">
        <v>5239</v>
      </c>
    </row>
    <row r="5198" spans="1:2" ht="15">
      <c r="A5198" t="s">
        <v>102</v>
      </c>
      <c r="B5198" t="s">
        <v>5240</v>
      </c>
    </row>
    <row r="5199" spans="1:2" ht="15">
      <c r="A5199" t="s">
        <v>102</v>
      </c>
      <c r="B5199" t="s">
        <v>5241</v>
      </c>
    </row>
    <row r="5200" spans="1:2" ht="15">
      <c r="A5200" t="s">
        <v>102</v>
      </c>
      <c r="B5200" t="s">
        <v>5242</v>
      </c>
    </row>
    <row r="5201" spans="1:2" ht="15">
      <c r="A5201" t="s">
        <v>102</v>
      </c>
      <c r="B5201" t="s">
        <v>5243</v>
      </c>
    </row>
    <row r="5202" spans="1:2" ht="15">
      <c r="A5202" t="s">
        <v>102</v>
      </c>
      <c r="B5202" t="s">
        <v>5244</v>
      </c>
    </row>
    <row r="5203" spans="1:2" ht="15">
      <c r="A5203" t="s">
        <v>102</v>
      </c>
      <c r="B5203" t="s">
        <v>5245</v>
      </c>
    </row>
    <row r="5204" spans="1:2" ht="15">
      <c r="A5204" t="s">
        <v>102</v>
      </c>
      <c r="B5204" t="s">
        <v>5246</v>
      </c>
    </row>
    <row r="5205" spans="1:2" ht="15">
      <c r="A5205" t="s">
        <v>102</v>
      </c>
      <c r="B5205" t="s">
        <v>5247</v>
      </c>
    </row>
    <row r="5206" spans="1:2" ht="15">
      <c r="A5206" t="s">
        <v>102</v>
      </c>
      <c r="B5206" t="s">
        <v>5248</v>
      </c>
    </row>
    <row r="5207" spans="1:2" ht="15">
      <c r="A5207" t="s">
        <v>102</v>
      </c>
      <c r="B5207" t="s">
        <v>5249</v>
      </c>
    </row>
    <row r="5208" spans="1:2" ht="15">
      <c r="A5208" t="s">
        <v>102</v>
      </c>
      <c r="B5208" t="s">
        <v>5250</v>
      </c>
    </row>
    <row r="5209" spans="1:2" ht="15">
      <c r="A5209" t="s">
        <v>102</v>
      </c>
      <c r="B5209" t="s">
        <v>5251</v>
      </c>
    </row>
    <row r="5210" spans="1:2" ht="15">
      <c r="A5210" t="s">
        <v>102</v>
      </c>
      <c r="B5210" t="s">
        <v>5252</v>
      </c>
    </row>
    <row r="5211" spans="1:2" ht="15">
      <c r="A5211" t="s">
        <v>102</v>
      </c>
      <c r="B5211" t="s">
        <v>5253</v>
      </c>
    </row>
    <row r="5212" spans="1:2" ht="15">
      <c r="A5212" t="s">
        <v>102</v>
      </c>
      <c r="B5212" t="s">
        <v>5254</v>
      </c>
    </row>
    <row r="5213" spans="1:2" ht="15">
      <c r="A5213" t="s">
        <v>102</v>
      </c>
      <c r="B5213" t="s">
        <v>5255</v>
      </c>
    </row>
    <row r="5214" spans="1:2" ht="15">
      <c r="A5214" t="s">
        <v>102</v>
      </c>
      <c r="B5214" t="s">
        <v>5256</v>
      </c>
    </row>
    <row r="5215" spans="1:2" ht="15">
      <c r="A5215" t="s">
        <v>102</v>
      </c>
      <c r="B5215" t="s">
        <v>5257</v>
      </c>
    </row>
    <row r="5216" spans="1:2" ht="15">
      <c r="A5216" t="s">
        <v>102</v>
      </c>
      <c r="B5216" t="s">
        <v>5258</v>
      </c>
    </row>
    <row r="5217" spans="1:2" ht="15">
      <c r="A5217" t="s">
        <v>102</v>
      </c>
      <c r="B5217" t="s">
        <v>5259</v>
      </c>
    </row>
    <row r="5218" spans="1:2" ht="15">
      <c r="A5218" t="s">
        <v>102</v>
      </c>
      <c r="B5218" t="s">
        <v>5260</v>
      </c>
    </row>
    <row r="5219" spans="1:2" ht="15">
      <c r="A5219" t="s">
        <v>102</v>
      </c>
      <c r="B5219" t="s">
        <v>5261</v>
      </c>
    </row>
    <row r="5220" spans="1:2" ht="15">
      <c r="A5220" t="s">
        <v>102</v>
      </c>
      <c r="B5220" t="s">
        <v>5262</v>
      </c>
    </row>
    <row r="5221" spans="1:2" ht="15">
      <c r="A5221" t="s">
        <v>102</v>
      </c>
      <c r="B5221" t="s">
        <v>5263</v>
      </c>
    </row>
    <row r="5222" spans="1:2" ht="15">
      <c r="A5222" t="s">
        <v>102</v>
      </c>
      <c r="B5222" t="s">
        <v>5264</v>
      </c>
    </row>
    <row r="5223" spans="1:2" ht="15">
      <c r="A5223" t="s">
        <v>102</v>
      </c>
      <c r="B5223" t="s">
        <v>5265</v>
      </c>
    </row>
    <row r="5224" spans="1:2" ht="15">
      <c r="A5224" t="s">
        <v>102</v>
      </c>
      <c r="B5224" t="s">
        <v>5266</v>
      </c>
    </row>
    <row r="5225" spans="1:2" ht="15">
      <c r="A5225" t="s">
        <v>102</v>
      </c>
      <c r="B5225" t="s">
        <v>5267</v>
      </c>
    </row>
    <row r="5226" spans="1:2" ht="15">
      <c r="A5226" t="s">
        <v>102</v>
      </c>
      <c r="B5226" t="s">
        <v>5268</v>
      </c>
    </row>
    <row r="5227" spans="1:2" ht="15">
      <c r="A5227" t="s">
        <v>102</v>
      </c>
      <c r="B5227" t="s">
        <v>5269</v>
      </c>
    </row>
    <row r="5228" spans="1:2" ht="15">
      <c r="A5228" t="s">
        <v>102</v>
      </c>
      <c r="B5228" t="s">
        <v>5270</v>
      </c>
    </row>
    <row r="5229" spans="1:2" ht="15">
      <c r="A5229" t="s">
        <v>102</v>
      </c>
      <c r="B5229" t="s">
        <v>5271</v>
      </c>
    </row>
    <row r="5230" spans="1:2" ht="15">
      <c r="A5230" t="s">
        <v>104</v>
      </c>
      <c r="B5230" t="s">
        <v>5272</v>
      </c>
    </row>
    <row r="5231" spans="1:2" ht="15">
      <c r="A5231" t="s">
        <v>104</v>
      </c>
      <c r="B5231" t="s">
        <v>5273</v>
      </c>
    </row>
    <row r="5232" spans="1:2" ht="15">
      <c r="A5232" t="s">
        <v>104</v>
      </c>
      <c r="B5232" t="s">
        <v>5274</v>
      </c>
    </row>
    <row r="5233" spans="1:2" ht="15">
      <c r="A5233" t="s">
        <v>104</v>
      </c>
      <c r="B5233" t="s">
        <v>5275</v>
      </c>
    </row>
    <row r="5234" spans="1:2" ht="15">
      <c r="A5234" t="s">
        <v>104</v>
      </c>
      <c r="B5234" t="s">
        <v>5276</v>
      </c>
    </row>
    <row r="5235" spans="1:2" ht="15">
      <c r="A5235" t="s">
        <v>104</v>
      </c>
      <c r="B5235" t="s">
        <v>5277</v>
      </c>
    </row>
    <row r="5236" spans="1:2" ht="15">
      <c r="A5236" t="s">
        <v>104</v>
      </c>
      <c r="B5236" t="s">
        <v>5278</v>
      </c>
    </row>
    <row r="5237" spans="1:2" ht="15">
      <c r="A5237" t="s">
        <v>104</v>
      </c>
      <c r="B5237" t="s">
        <v>5279</v>
      </c>
    </row>
    <row r="5238" spans="1:2" ht="15">
      <c r="A5238" t="s">
        <v>104</v>
      </c>
      <c r="B5238" t="s">
        <v>5280</v>
      </c>
    </row>
    <row r="5239" spans="1:2" ht="15">
      <c r="A5239" t="s">
        <v>104</v>
      </c>
      <c r="B5239" t="s">
        <v>5281</v>
      </c>
    </row>
    <row r="5240" spans="1:2" ht="15">
      <c r="A5240" t="s">
        <v>104</v>
      </c>
      <c r="B5240" t="s">
        <v>5282</v>
      </c>
    </row>
    <row r="5241" spans="1:2" ht="15">
      <c r="A5241" t="s">
        <v>104</v>
      </c>
      <c r="B5241" t="s">
        <v>5283</v>
      </c>
    </row>
    <row r="5242" spans="1:2" ht="15">
      <c r="A5242" t="s">
        <v>104</v>
      </c>
      <c r="B5242" t="s">
        <v>5284</v>
      </c>
    </row>
    <row r="5243" spans="1:2" ht="15">
      <c r="A5243" t="s">
        <v>104</v>
      </c>
      <c r="B5243" t="s">
        <v>5285</v>
      </c>
    </row>
    <row r="5244" spans="1:2" ht="15">
      <c r="A5244" t="s">
        <v>104</v>
      </c>
      <c r="B5244" t="s">
        <v>5286</v>
      </c>
    </row>
    <row r="5245" spans="1:2" ht="15">
      <c r="A5245" t="s">
        <v>104</v>
      </c>
      <c r="B5245" t="s">
        <v>5287</v>
      </c>
    </row>
    <row r="5246" spans="1:2" ht="15">
      <c r="A5246" t="s">
        <v>104</v>
      </c>
      <c r="B5246" t="s">
        <v>5288</v>
      </c>
    </row>
    <row r="5247" spans="1:2" ht="15">
      <c r="A5247" t="s">
        <v>104</v>
      </c>
      <c r="B5247" t="s">
        <v>5289</v>
      </c>
    </row>
    <row r="5248" spans="1:2" ht="15">
      <c r="A5248" t="s">
        <v>104</v>
      </c>
      <c r="B5248" t="s">
        <v>5290</v>
      </c>
    </row>
    <row r="5249" spans="1:2" ht="15">
      <c r="A5249" t="s">
        <v>104</v>
      </c>
      <c r="B5249" t="s">
        <v>5291</v>
      </c>
    </row>
    <row r="5250" spans="1:2" ht="15">
      <c r="A5250" t="s">
        <v>104</v>
      </c>
      <c r="B5250" t="s">
        <v>5292</v>
      </c>
    </row>
    <row r="5251" spans="1:2" ht="15">
      <c r="A5251" t="s">
        <v>104</v>
      </c>
      <c r="B5251" t="s">
        <v>5293</v>
      </c>
    </row>
    <row r="5252" spans="1:2" ht="15">
      <c r="A5252" t="s">
        <v>104</v>
      </c>
      <c r="B5252" t="s">
        <v>5294</v>
      </c>
    </row>
    <row r="5253" spans="1:2" ht="15">
      <c r="A5253" t="s">
        <v>104</v>
      </c>
      <c r="B5253" t="s">
        <v>5295</v>
      </c>
    </row>
    <row r="5254" spans="1:2" ht="15">
      <c r="A5254" t="s">
        <v>104</v>
      </c>
      <c r="B5254" t="s">
        <v>5296</v>
      </c>
    </row>
    <row r="5255" spans="1:2" ht="15">
      <c r="A5255" t="s">
        <v>104</v>
      </c>
      <c r="B5255" t="s">
        <v>5297</v>
      </c>
    </row>
    <row r="5256" spans="1:2" ht="15">
      <c r="A5256" t="s">
        <v>104</v>
      </c>
      <c r="B5256" t="s">
        <v>5298</v>
      </c>
    </row>
    <row r="5257" spans="1:2" ht="15">
      <c r="A5257" t="s">
        <v>104</v>
      </c>
      <c r="B5257" t="s">
        <v>5299</v>
      </c>
    </row>
    <row r="5258" spans="1:2" ht="15">
      <c r="A5258" t="s">
        <v>104</v>
      </c>
      <c r="B5258" t="s">
        <v>5300</v>
      </c>
    </row>
    <row r="5259" spans="1:2" ht="15">
      <c r="A5259" t="s">
        <v>104</v>
      </c>
      <c r="B5259" t="s">
        <v>5301</v>
      </c>
    </row>
    <row r="5260" spans="1:2" ht="15">
      <c r="A5260" t="s">
        <v>104</v>
      </c>
      <c r="B5260" t="s">
        <v>5302</v>
      </c>
    </row>
    <row r="5261" spans="1:2" ht="15">
      <c r="A5261" t="s">
        <v>104</v>
      </c>
      <c r="B5261" t="s">
        <v>5303</v>
      </c>
    </row>
    <row r="5262" spans="1:2" ht="15">
      <c r="A5262" t="s">
        <v>104</v>
      </c>
      <c r="B5262" t="s">
        <v>5304</v>
      </c>
    </row>
    <row r="5263" spans="1:2" ht="15">
      <c r="A5263" t="s">
        <v>104</v>
      </c>
      <c r="B5263" t="s">
        <v>5305</v>
      </c>
    </row>
    <row r="5264" spans="1:2" ht="15">
      <c r="A5264" t="s">
        <v>104</v>
      </c>
      <c r="B5264" t="s">
        <v>5306</v>
      </c>
    </row>
    <row r="5265" spans="1:2" ht="15">
      <c r="A5265" t="s">
        <v>104</v>
      </c>
      <c r="B5265" t="s">
        <v>5307</v>
      </c>
    </row>
    <row r="5266" spans="1:2" ht="15">
      <c r="A5266" t="s">
        <v>104</v>
      </c>
      <c r="B5266" t="s">
        <v>5308</v>
      </c>
    </row>
    <row r="5267" spans="1:2" ht="15">
      <c r="A5267" t="s">
        <v>104</v>
      </c>
      <c r="B5267" t="s">
        <v>5309</v>
      </c>
    </row>
    <row r="5268" spans="1:2" ht="15">
      <c r="A5268" t="s">
        <v>104</v>
      </c>
      <c r="B5268" t="s">
        <v>5310</v>
      </c>
    </row>
    <row r="5269" spans="1:2" ht="15">
      <c r="A5269" t="s">
        <v>104</v>
      </c>
      <c r="B5269" t="s">
        <v>5311</v>
      </c>
    </row>
    <row r="5270" spans="1:2" ht="15">
      <c r="A5270" t="s">
        <v>104</v>
      </c>
      <c r="B5270" t="s">
        <v>5312</v>
      </c>
    </row>
    <row r="5271" spans="1:2" ht="15">
      <c r="A5271" t="s">
        <v>104</v>
      </c>
      <c r="B5271" t="s">
        <v>5313</v>
      </c>
    </row>
    <row r="5272" spans="1:2" ht="15">
      <c r="A5272" t="s">
        <v>104</v>
      </c>
      <c r="B5272" t="s">
        <v>5314</v>
      </c>
    </row>
    <row r="5273" spans="1:2" ht="15">
      <c r="A5273" t="s">
        <v>104</v>
      </c>
      <c r="B5273" t="s">
        <v>5315</v>
      </c>
    </row>
    <row r="5274" spans="1:2" ht="15">
      <c r="A5274" t="s">
        <v>104</v>
      </c>
      <c r="B5274" t="s">
        <v>5316</v>
      </c>
    </row>
    <row r="5275" spans="1:2" ht="15">
      <c r="A5275" t="s">
        <v>104</v>
      </c>
      <c r="B5275" t="s">
        <v>5317</v>
      </c>
    </row>
    <row r="5276" spans="1:2" ht="15">
      <c r="A5276" t="s">
        <v>104</v>
      </c>
      <c r="B5276" t="s">
        <v>5318</v>
      </c>
    </row>
    <row r="5277" spans="1:2" ht="15">
      <c r="A5277" t="s">
        <v>104</v>
      </c>
      <c r="B5277" t="s">
        <v>5319</v>
      </c>
    </row>
    <row r="5278" spans="1:2" ht="15">
      <c r="A5278" t="s">
        <v>104</v>
      </c>
      <c r="B5278" t="s">
        <v>5320</v>
      </c>
    </row>
    <row r="5279" spans="1:2" ht="15">
      <c r="A5279" t="s">
        <v>104</v>
      </c>
      <c r="B5279" t="s">
        <v>5321</v>
      </c>
    </row>
    <row r="5280" spans="1:2" ht="15">
      <c r="A5280" t="s">
        <v>104</v>
      </c>
      <c r="B5280" t="s">
        <v>5322</v>
      </c>
    </row>
    <row r="5281" spans="1:2" ht="15">
      <c r="A5281" t="s">
        <v>104</v>
      </c>
      <c r="B5281" t="s">
        <v>5323</v>
      </c>
    </row>
    <row r="5282" spans="1:2" ht="15">
      <c r="A5282" t="s">
        <v>104</v>
      </c>
      <c r="B5282" t="s">
        <v>5324</v>
      </c>
    </row>
    <row r="5283" spans="1:2" ht="15">
      <c r="A5283" t="s">
        <v>104</v>
      </c>
      <c r="B5283" t="s">
        <v>5325</v>
      </c>
    </row>
    <row r="5284" spans="1:2" ht="15">
      <c r="A5284" t="s">
        <v>104</v>
      </c>
      <c r="B5284" t="s">
        <v>5326</v>
      </c>
    </row>
    <row r="5285" spans="1:2" ht="15">
      <c r="A5285" t="s">
        <v>104</v>
      </c>
      <c r="B5285" t="s">
        <v>5327</v>
      </c>
    </row>
    <row r="5286" spans="1:2" ht="15">
      <c r="A5286" t="s">
        <v>104</v>
      </c>
      <c r="B5286" t="s">
        <v>5328</v>
      </c>
    </row>
    <row r="5287" spans="1:2" ht="15">
      <c r="A5287" t="s">
        <v>104</v>
      </c>
      <c r="B5287" t="s">
        <v>5329</v>
      </c>
    </row>
    <row r="5288" spans="1:2" ht="15">
      <c r="A5288" t="s">
        <v>104</v>
      </c>
      <c r="B5288" t="s">
        <v>5330</v>
      </c>
    </row>
    <row r="5289" spans="1:2" ht="15">
      <c r="A5289" t="s">
        <v>104</v>
      </c>
      <c r="B5289" t="s">
        <v>5331</v>
      </c>
    </row>
    <row r="5290" spans="1:2" ht="15">
      <c r="A5290" t="s">
        <v>104</v>
      </c>
      <c r="B5290" t="s">
        <v>5332</v>
      </c>
    </row>
    <row r="5291" spans="1:2" ht="15">
      <c r="A5291" t="s">
        <v>104</v>
      </c>
      <c r="B5291" t="s">
        <v>5333</v>
      </c>
    </row>
    <row r="5292" spans="1:2" ht="15">
      <c r="A5292" t="s">
        <v>104</v>
      </c>
      <c r="B5292" t="s">
        <v>5334</v>
      </c>
    </row>
    <row r="5293" spans="1:2" ht="15">
      <c r="A5293" t="s">
        <v>104</v>
      </c>
      <c r="B5293" t="s">
        <v>5335</v>
      </c>
    </row>
    <row r="5294" spans="1:2" ht="15">
      <c r="A5294" t="s">
        <v>104</v>
      </c>
      <c r="B5294" t="s">
        <v>5336</v>
      </c>
    </row>
    <row r="5295" spans="1:2" ht="15">
      <c r="A5295" t="s">
        <v>104</v>
      </c>
      <c r="B5295" t="s">
        <v>5337</v>
      </c>
    </row>
    <row r="5296" spans="1:2" ht="15">
      <c r="A5296" t="s">
        <v>104</v>
      </c>
      <c r="B5296" t="s">
        <v>5338</v>
      </c>
    </row>
    <row r="5297" spans="1:2" ht="15">
      <c r="A5297" t="s">
        <v>104</v>
      </c>
      <c r="B5297" t="s">
        <v>5339</v>
      </c>
    </row>
    <row r="5298" spans="1:2" ht="15">
      <c r="A5298" t="s">
        <v>104</v>
      </c>
      <c r="B5298" t="s">
        <v>5340</v>
      </c>
    </row>
    <row r="5299" spans="1:2" ht="15">
      <c r="A5299" t="s">
        <v>104</v>
      </c>
      <c r="B5299" t="s">
        <v>5341</v>
      </c>
    </row>
    <row r="5300" spans="1:2" ht="15">
      <c r="A5300" t="s">
        <v>104</v>
      </c>
      <c r="B5300" t="s">
        <v>5342</v>
      </c>
    </row>
    <row r="5301" spans="1:2" ht="15">
      <c r="A5301" t="s">
        <v>104</v>
      </c>
      <c r="B5301" t="s">
        <v>5343</v>
      </c>
    </row>
    <row r="5302" spans="1:2" ht="15">
      <c r="A5302" t="s">
        <v>104</v>
      </c>
      <c r="B5302" t="s">
        <v>5344</v>
      </c>
    </row>
    <row r="5303" spans="1:2" ht="15">
      <c r="A5303" t="s">
        <v>104</v>
      </c>
      <c r="B5303" t="s">
        <v>5345</v>
      </c>
    </row>
    <row r="5304" spans="1:2" ht="15">
      <c r="A5304" t="s">
        <v>104</v>
      </c>
      <c r="B5304" t="s">
        <v>5346</v>
      </c>
    </row>
    <row r="5305" spans="1:2" ht="15">
      <c r="A5305" t="s">
        <v>104</v>
      </c>
      <c r="B5305" t="s">
        <v>5347</v>
      </c>
    </row>
    <row r="5306" spans="1:2" ht="15">
      <c r="A5306" t="s">
        <v>104</v>
      </c>
      <c r="B5306" t="s">
        <v>5348</v>
      </c>
    </row>
    <row r="5307" spans="1:2" ht="15">
      <c r="A5307" t="s">
        <v>104</v>
      </c>
      <c r="B5307" t="s">
        <v>5349</v>
      </c>
    </row>
    <row r="5308" spans="1:2" ht="15">
      <c r="A5308" t="s">
        <v>104</v>
      </c>
      <c r="B5308" t="s">
        <v>5350</v>
      </c>
    </row>
    <row r="5309" spans="1:2" ht="15">
      <c r="A5309" t="s">
        <v>104</v>
      </c>
      <c r="B5309" t="s">
        <v>5351</v>
      </c>
    </row>
    <row r="5310" spans="1:2" ht="15">
      <c r="A5310" t="s">
        <v>104</v>
      </c>
      <c r="B5310" t="s">
        <v>5352</v>
      </c>
    </row>
    <row r="5311" spans="1:2" ht="15">
      <c r="A5311" t="s">
        <v>104</v>
      </c>
      <c r="B5311" t="s">
        <v>5353</v>
      </c>
    </row>
    <row r="5312" spans="1:2" ht="15">
      <c r="A5312" t="s">
        <v>104</v>
      </c>
      <c r="B5312" t="s">
        <v>5354</v>
      </c>
    </row>
    <row r="5313" spans="1:2" ht="15">
      <c r="A5313" t="s">
        <v>104</v>
      </c>
      <c r="B5313" t="s">
        <v>5355</v>
      </c>
    </row>
    <row r="5314" spans="1:2" ht="15">
      <c r="A5314" t="s">
        <v>104</v>
      </c>
      <c r="B5314" t="s">
        <v>5356</v>
      </c>
    </row>
    <row r="5315" spans="1:2" ht="15">
      <c r="A5315" t="s">
        <v>104</v>
      </c>
      <c r="B5315" t="s">
        <v>5357</v>
      </c>
    </row>
    <row r="5316" spans="1:2" ht="15">
      <c r="A5316" t="s">
        <v>104</v>
      </c>
      <c r="B5316" t="s">
        <v>5358</v>
      </c>
    </row>
    <row r="5317" spans="1:2" ht="15">
      <c r="A5317" t="s">
        <v>104</v>
      </c>
      <c r="B5317" t="s">
        <v>5359</v>
      </c>
    </row>
    <row r="5318" spans="1:2" ht="15">
      <c r="A5318" t="s">
        <v>104</v>
      </c>
      <c r="B5318" t="s">
        <v>5360</v>
      </c>
    </row>
    <row r="5319" spans="1:2" ht="15">
      <c r="A5319" t="s">
        <v>104</v>
      </c>
      <c r="B5319" t="s">
        <v>5361</v>
      </c>
    </row>
    <row r="5320" spans="1:2" ht="15">
      <c r="A5320" t="s">
        <v>104</v>
      </c>
      <c r="B5320" t="s">
        <v>5362</v>
      </c>
    </row>
    <row r="5321" spans="1:2" ht="15">
      <c r="A5321" t="s">
        <v>104</v>
      </c>
      <c r="B5321" t="s">
        <v>5363</v>
      </c>
    </row>
    <row r="5322" spans="1:2" ht="15">
      <c r="A5322" t="s">
        <v>104</v>
      </c>
      <c r="B5322" t="s">
        <v>5364</v>
      </c>
    </row>
    <row r="5323" spans="1:2" ht="15">
      <c r="A5323" t="s">
        <v>104</v>
      </c>
      <c r="B5323" t="s">
        <v>104</v>
      </c>
    </row>
    <row r="5324" spans="1:2" ht="15">
      <c r="A5324" t="s">
        <v>104</v>
      </c>
      <c r="B5324" t="s">
        <v>5365</v>
      </c>
    </row>
    <row r="5325" spans="1:2" ht="15">
      <c r="A5325" t="s">
        <v>104</v>
      </c>
      <c r="B5325" t="s">
        <v>5366</v>
      </c>
    </row>
    <row r="5326" spans="1:2" ht="15">
      <c r="A5326" t="s">
        <v>104</v>
      </c>
      <c r="B5326" t="s">
        <v>5367</v>
      </c>
    </row>
    <row r="5327" spans="1:2" ht="15">
      <c r="A5327" t="s">
        <v>104</v>
      </c>
      <c r="B5327" t="s">
        <v>5368</v>
      </c>
    </row>
    <row r="5328" spans="1:2" ht="15">
      <c r="A5328" t="s">
        <v>104</v>
      </c>
      <c r="B5328" t="s">
        <v>5369</v>
      </c>
    </row>
    <row r="5329" spans="1:2" ht="15">
      <c r="A5329" t="s">
        <v>104</v>
      </c>
      <c r="B5329" t="s">
        <v>5370</v>
      </c>
    </row>
    <row r="5330" spans="1:2" ht="15">
      <c r="A5330" t="s">
        <v>104</v>
      </c>
      <c r="B5330" t="s">
        <v>5371</v>
      </c>
    </row>
    <row r="5331" spans="1:2" ht="15">
      <c r="A5331" t="s">
        <v>104</v>
      </c>
      <c r="B5331" t="s">
        <v>5372</v>
      </c>
    </row>
    <row r="5332" spans="1:2" ht="15">
      <c r="A5332" t="s">
        <v>104</v>
      </c>
      <c r="B5332" t="s">
        <v>5373</v>
      </c>
    </row>
    <row r="5333" spans="1:2" ht="15">
      <c r="A5333" t="s">
        <v>104</v>
      </c>
      <c r="B5333" t="s">
        <v>5374</v>
      </c>
    </row>
    <row r="5334" spans="1:2" ht="15">
      <c r="A5334" t="s">
        <v>104</v>
      </c>
      <c r="B5334" t="s">
        <v>5375</v>
      </c>
    </row>
    <row r="5335" spans="1:2" ht="15">
      <c r="A5335" t="s">
        <v>104</v>
      </c>
      <c r="B5335" t="s">
        <v>5376</v>
      </c>
    </row>
    <row r="5336" spans="1:2" ht="15">
      <c r="A5336" t="s">
        <v>104</v>
      </c>
      <c r="B5336" t="s">
        <v>5377</v>
      </c>
    </row>
    <row r="5337" spans="1:2" ht="15">
      <c r="A5337" t="s">
        <v>104</v>
      </c>
      <c r="B5337" t="s">
        <v>5378</v>
      </c>
    </row>
    <row r="5338" spans="1:2" ht="15">
      <c r="A5338" t="s">
        <v>104</v>
      </c>
      <c r="B5338" t="s">
        <v>5379</v>
      </c>
    </row>
    <row r="5339" spans="1:2" ht="15">
      <c r="A5339" t="s">
        <v>104</v>
      </c>
      <c r="B5339" t="s">
        <v>5380</v>
      </c>
    </row>
    <row r="5340" spans="1:2" ht="15">
      <c r="A5340" t="s">
        <v>104</v>
      </c>
      <c r="B5340" t="s">
        <v>5381</v>
      </c>
    </row>
    <row r="5341" spans="1:2" ht="15">
      <c r="A5341" t="s">
        <v>104</v>
      </c>
      <c r="B5341" t="s">
        <v>5382</v>
      </c>
    </row>
    <row r="5342" spans="1:2" ht="15">
      <c r="A5342" t="s">
        <v>104</v>
      </c>
      <c r="B5342" t="s">
        <v>5383</v>
      </c>
    </row>
    <row r="5343" spans="1:2" ht="15">
      <c r="A5343" t="s">
        <v>104</v>
      </c>
      <c r="B5343" t="s">
        <v>5384</v>
      </c>
    </row>
    <row r="5344" spans="1:2" ht="15">
      <c r="A5344" t="s">
        <v>104</v>
      </c>
      <c r="B5344" t="s">
        <v>5385</v>
      </c>
    </row>
    <row r="5345" spans="1:2" ht="15">
      <c r="A5345" t="s">
        <v>104</v>
      </c>
      <c r="B5345" t="s">
        <v>5386</v>
      </c>
    </row>
    <row r="5346" spans="1:2" ht="15">
      <c r="A5346" t="s">
        <v>104</v>
      </c>
      <c r="B5346" t="s">
        <v>5387</v>
      </c>
    </row>
    <row r="5347" spans="1:2" ht="15">
      <c r="A5347" t="s">
        <v>104</v>
      </c>
      <c r="B5347" t="s">
        <v>5388</v>
      </c>
    </row>
    <row r="5348" spans="1:2" ht="15">
      <c r="A5348" t="s">
        <v>104</v>
      </c>
      <c r="B5348" t="s">
        <v>5389</v>
      </c>
    </row>
    <row r="5349" spans="1:2" ht="15">
      <c r="A5349" t="s">
        <v>104</v>
      </c>
      <c r="B5349" t="s">
        <v>5390</v>
      </c>
    </row>
    <row r="5350" spans="1:2" ht="15">
      <c r="A5350" t="s">
        <v>104</v>
      </c>
      <c r="B5350" t="s">
        <v>5391</v>
      </c>
    </row>
    <row r="5351" spans="1:2" ht="15">
      <c r="A5351" t="s">
        <v>104</v>
      </c>
      <c r="B5351" t="s">
        <v>5392</v>
      </c>
    </row>
    <row r="5352" spans="1:2" ht="15">
      <c r="A5352" t="s">
        <v>104</v>
      </c>
      <c r="B5352" t="s">
        <v>5393</v>
      </c>
    </row>
    <row r="5353" spans="1:2" ht="15">
      <c r="A5353" t="s">
        <v>104</v>
      </c>
      <c r="B5353" t="s">
        <v>5394</v>
      </c>
    </row>
    <row r="5354" spans="1:2" ht="15">
      <c r="A5354" t="s">
        <v>104</v>
      </c>
      <c r="B5354" t="s">
        <v>5395</v>
      </c>
    </row>
    <row r="5355" spans="1:2" ht="15">
      <c r="A5355" t="s">
        <v>104</v>
      </c>
      <c r="B5355" t="s">
        <v>5396</v>
      </c>
    </row>
    <row r="5356" spans="1:2" ht="15">
      <c r="A5356" t="s">
        <v>104</v>
      </c>
      <c r="B5356" t="s">
        <v>5397</v>
      </c>
    </row>
    <row r="5357" spans="1:2" ht="15">
      <c r="A5357" t="s">
        <v>104</v>
      </c>
      <c r="B5357" t="s">
        <v>5398</v>
      </c>
    </row>
    <row r="5358" spans="1:2" ht="15">
      <c r="A5358" t="s">
        <v>104</v>
      </c>
      <c r="B5358" t="s">
        <v>5399</v>
      </c>
    </row>
    <row r="5359" spans="1:2" ht="15">
      <c r="A5359" t="s">
        <v>104</v>
      </c>
      <c r="B5359" t="s">
        <v>5400</v>
      </c>
    </row>
    <row r="5360" spans="1:2" ht="15">
      <c r="A5360" t="s">
        <v>104</v>
      </c>
      <c r="B5360" t="s">
        <v>5401</v>
      </c>
    </row>
    <row r="5361" spans="1:2" ht="15">
      <c r="A5361" t="s">
        <v>104</v>
      </c>
      <c r="B5361" t="s">
        <v>5402</v>
      </c>
    </row>
    <row r="5362" spans="1:2" ht="15">
      <c r="A5362" t="s">
        <v>104</v>
      </c>
      <c r="B5362" t="s">
        <v>5403</v>
      </c>
    </row>
    <row r="5363" spans="1:2" ht="15">
      <c r="A5363" t="s">
        <v>104</v>
      </c>
      <c r="B5363" t="s">
        <v>5404</v>
      </c>
    </row>
    <row r="5364" spans="1:2" ht="15">
      <c r="A5364" t="s">
        <v>104</v>
      </c>
      <c r="B5364" t="s">
        <v>5405</v>
      </c>
    </row>
    <row r="5365" spans="1:2" ht="15">
      <c r="A5365" t="s">
        <v>104</v>
      </c>
      <c r="B5365" t="s">
        <v>5406</v>
      </c>
    </row>
    <row r="5366" spans="1:2" ht="15">
      <c r="A5366" t="s">
        <v>104</v>
      </c>
      <c r="B5366" t="s">
        <v>5407</v>
      </c>
    </row>
    <row r="5367" spans="1:2" ht="15">
      <c r="A5367" t="s">
        <v>104</v>
      </c>
      <c r="B5367" t="s">
        <v>5408</v>
      </c>
    </row>
    <row r="5368" spans="1:2" ht="15">
      <c r="A5368" t="s">
        <v>104</v>
      </c>
      <c r="B5368" t="s">
        <v>5409</v>
      </c>
    </row>
    <row r="5369" spans="1:2" ht="15">
      <c r="A5369" t="s">
        <v>104</v>
      </c>
      <c r="B5369" t="s">
        <v>5410</v>
      </c>
    </row>
    <row r="5370" spans="1:2" ht="15">
      <c r="A5370" t="s">
        <v>104</v>
      </c>
      <c r="B5370" t="s">
        <v>5411</v>
      </c>
    </row>
    <row r="5371" spans="1:2" ht="15">
      <c r="A5371" t="s">
        <v>104</v>
      </c>
      <c r="B5371" t="s">
        <v>5412</v>
      </c>
    </row>
    <row r="5372" spans="1:2" ht="15">
      <c r="A5372" t="s">
        <v>104</v>
      </c>
      <c r="B5372" t="s">
        <v>5413</v>
      </c>
    </row>
    <row r="5373" spans="1:2" ht="15">
      <c r="A5373" t="s">
        <v>104</v>
      </c>
      <c r="B5373" t="s">
        <v>5414</v>
      </c>
    </row>
    <row r="5374" spans="1:2" ht="15">
      <c r="A5374" t="s">
        <v>104</v>
      </c>
      <c r="B5374" t="s">
        <v>5415</v>
      </c>
    </row>
    <row r="5375" spans="1:2" ht="15">
      <c r="A5375" t="s">
        <v>104</v>
      </c>
      <c r="B5375" t="s">
        <v>5416</v>
      </c>
    </row>
    <row r="5376" spans="1:2" ht="15">
      <c r="A5376" t="s">
        <v>104</v>
      </c>
      <c r="B5376" t="s">
        <v>5417</v>
      </c>
    </row>
    <row r="5377" spans="1:2" ht="15">
      <c r="A5377" t="s">
        <v>104</v>
      </c>
      <c r="B5377" t="s">
        <v>5418</v>
      </c>
    </row>
    <row r="5378" spans="1:2" ht="15">
      <c r="A5378" t="s">
        <v>104</v>
      </c>
      <c r="B5378" t="s">
        <v>5419</v>
      </c>
    </row>
    <row r="5379" spans="1:2" ht="15">
      <c r="A5379" t="s">
        <v>104</v>
      </c>
      <c r="B5379" t="s">
        <v>5420</v>
      </c>
    </row>
    <row r="5380" spans="1:2" ht="15">
      <c r="A5380" t="s">
        <v>104</v>
      </c>
      <c r="B5380" t="s">
        <v>5421</v>
      </c>
    </row>
    <row r="5381" spans="1:2" ht="15">
      <c r="A5381" t="s">
        <v>104</v>
      </c>
      <c r="B5381" t="s">
        <v>5422</v>
      </c>
    </row>
    <row r="5382" spans="1:2" ht="15">
      <c r="A5382" t="s">
        <v>104</v>
      </c>
      <c r="B5382" t="s">
        <v>5423</v>
      </c>
    </row>
    <row r="5383" spans="1:2" ht="15">
      <c r="A5383" t="s">
        <v>104</v>
      </c>
      <c r="B5383" t="s">
        <v>5424</v>
      </c>
    </row>
    <row r="5384" spans="1:2" ht="15">
      <c r="A5384" t="s">
        <v>104</v>
      </c>
      <c r="B5384" t="s">
        <v>5425</v>
      </c>
    </row>
    <row r="5385" spans="1:2" ht="15">
      <c r="A5385" t="s">
        <v>104</v>
      </c>
      <c r="B5385" t="s">
        <v>5426</v>
      </c>
    </row>
    <row r="5386" spans="1:2" ht="15">
      <c r="A5386" t="s">
        <v>104</v>
      </c>
      <c r="B5386" t="s">
        <v>5427</v>
      </c>
    </row>
    <row r="5387" spans="1:2" ht="15">
      <c r="A5387" t="s">
        <v>104</v>
      </c>
      <c r="B5387" t="s">
        <v>5428</v>
      </c>
    </row>
    <row r="5388" spans="1:2" ht="15">
      <c r="A5388" t="s">
        <v>104</v>
      </c>
      <c r="B5388" t="s">
        <v>5429</v>
      </c>
    </row>
    <row r="5389" spans="1:2" ht="15">
      <c r="A5389" t="s">
        <v>104</v>
      </c>
      <c r="B5389" t="s">
        <v>5430</v>
      </c>
    </row>
    <row r="5390" spans="1:2" ht="15">
      <c r="A5390" t="s">
        <v>104</v>
      </c>
      <c r="B5390" t="s">
        <v>5431</v>
      </c>
    </row>
    <row r="5391" spans="1:2" ht="15">
      <c r="A5391" t="s">
        <v>104</v>
      </c>
      <c r="B5391" t="s">
        <v>5432</v>
      </c>
    </row>
    <row r="5392" spans="1:2" ht="15">
      <c r="A5392" t="s">
        <v>104</v>
      </c>
      <c r="B5392" t="s">
        <v>5433</v>
      </c>
    </row>
    <row r="5393" spans="1:2" ht="15">
      <c r="A5393" t="s">
        <v>104</v>
      </c>
      <c r="B5393" t="s">
        <v>5434</v>
      </c>
    </row>
    <row r="5394" spans="1:2" ht="15">
      <c r="A5394" t="s">
        <v>104</v>
      </c>
      <c r="B5394" t="s">
        <v>5435</v>
      </c>
    </row>
    <row r="5395" spans="1:2" ht="15">
      <c r="A5395" t="s">
        <v>104</v>
      </c>
      <c r="B5395" t="s">
        <v>5436</v>
      </c>
    </row>
    <row r="5396" spans="1:2" ht="15">
      <c r="A5396" t="s">
        <v>104</v>
      </c>
      <c r="B5396" t="s">
        <v>5437</v>
      </c>
    </row>
    <row r="5397" spans="1:2" ht="15">
      <c r="A5397" t="s">
        <v>104</v>
      </c>
      <c r="B5397" t="s">
        <v>5438</v>
      </c>
    </row>
    <row r="5398" spans="1:2" ht="15">
      <c r="A5398" t="s">
        <v>104</v>
      </c>
      <c r="B5398" t="s">
        <v>5439</v>
      </c>
    </row>
    <row r="5399" spans="1:2" ht="15">
      <c r="A5399" t="s">
        <v>104</v>
      </c>
      <c r="B5399" t="s">
        <v>5440</v>
      </c>
    </row>
    <row r="5400" spans="1:2" ht="15">
      <c r="A5400" t="s">
        <v>104</v>
      </c>
      <c r="B5400" t="s">
        <v>5441</v>
      </c>
    </row>
    <row r="5401" spans="1:2" ht="15">
      <c r="A5401" t="s">
        <v>104</v>
      </c>
      <c r="B5401" t="s">
        <v>5442</v>
      </c>
    </row>
    <row r="5402" spans="1:2" ht="15">
      <c r="A5402" t="s">
        <v>104</v>
      </c>
      <c r="B5402" t="s">
        <v>5443</v>
      </c>
    </row>
    <row r="5403" spans="1:2" ht="15">
      <c r="A5403" t="s">
        <v>104</v>
      </c>
      <c r="B5403" t="s">
        <v>5444</v>
      </c>
    </row>
    <row r="5404" spans="1:2" ht="15">
      <c r="A5404" t="s">
        <v>104</v>
      </c>
      <c r="B5404" t="s">
        <v>5445</v>
      </c>
    </row>
    <row r="5405" spans="1:2" ht="15">
      <c r="A5405" t="s">
        <v>104</v>
      </c>
      <c r="B5405" t="s">
        <v>5446</v>
      </c>
    </row>
    <row r="5406" spans="1:2" ht="15">
      <c r="A5406" t="s">
        <v>104</v>
      </c>
      <c r="B5406" t="s">
        <v>5447</v>
      </c>
    </row>
    <row r="5407" spans="1:2" ht="15">
      <c r="A5407" t="s">
        <v>104</v>
      </c>
      <c r="B5407" t="s">
        <v>5448</v>
      </c>
    </row>
    <row r="5408" spans="1:2" ht="15">
      <c r="A5408" t="s">
        <v>104</v>
      </c>
      <c r="B5408" t="s">
        <v>5449</v>
      </c>
    </row>
    <row r="5409" spans="1:2" ht="15">
      <c r="A5409" t="s">
        <v>104</v>
      </c>
      <c r="B5409" t="s">
        <v>5450</v>
      </c>
    </row>
    <row r="5410" spans="1:2" ht="15">
      <c r="A5410" t="s">
        <v>104</v>
      </c>
      <c r="B5410" t="s">
        <v>5451</v>
      </c>
    </row>
    <row r="5411" spans="1:2" ht="15">
      <c r="A5411" t="s">
        <v>104</v>
      </c>
      <c r="B5411" t="s">
        <v>5452</v>
      </c>
    </row>
    <row r="5412" spans="1:2" ht="15">
      <c r="A5412" t="s">
        <v>104</v>
      </c>
      <c r="B5412" t="s">
        <v>5453</v>
      </c>
    </row>
    <row r="5413" spans="1:2" ht="15">
      <c r="A5413" t="s">
        <v>104</v>
      </c>
      <c r="B5413" t="s">
        <v>5454</v>
      </c>
    </row>
    <row r="5414" spans="1:2" ht="15">
      <c r="A5414" t="s">
        <v>104</v>
      </c>
      <c r="B5414" t="s">
        <v>5455</v>
      </c>
    </row>
    <row r="5415" spans="1:2" ht="15">
      <c r="A5415" t="s">
        <v>104</v>
      </c>
      <c r="B5415" t="s">
        <v>5456</v>
      </c>
    </row>
    <row r="5416" spans="1:2" ht="15">
      <c r="A5416" t="s">
        <v>104</v>
      </c>
      <c r="B5416" t="s">
        <v>5457</v>
      </c>
    </row>
    <row r="5417" spans="1:2" ht="15">
      <c r="A5417" t="s">
        <v>104</v>
      </c>
      <c r="B5417" t="s">
        <v>5458</v>
      </c>
    </row>
    <row r="5418" spans="1:2" ht="15">
      <c r="A5418" t="s">
        <v>104</v>
      </c>
      <c r="B5418" t="s">
        <v>5459</v>
      </c>
    </row>
    <row r="5419" spans="1:2" ht="15">
      <c r="A5419" t="s">
        <v>104</v>
      </c>
      <c r="B5419" t="s">
        <v>5460</v>
      </c>
    </row>
    <row r="5420" spans="1:2" ht="15">
      <c r="A5420" t="s">
        <v>104</v>
      </c>
      <c r="B5420" t="s">
        <v>5461</v>
      </c>
    </row>
    <row r="5421" spans="1:2" ht="15">
      <c r="A5421" t="s">
        <v>106</v>
      </c>
      <c r="B5421" t="s">
        <v>5462</v>
      </c>
    </row>
    <row r="5422" spans="1:2" ht="15">
      <c r="A5422" t="s">
        <v>106</v>
      </c>
      <c r="B5422" t="s">
        <v>5463</v>
      </c>
    </row>
    <row r="5423" spans="1:2" ht="15">
      <c r="A5423" t="s">
        <v>106</v>
      </c>
      <c r="B5423" t="s">
        <v>5464</v>
      </c>
    </row>
    <row r="5424" spans="1:2" ht="15">
      <c r="A5424" t="s">
        <v>106</v>
      </c>
      <c r="B5424" t="s">
        <v>5465</v>
      </c>
    </row>
    <row r="5425" spans="1:2" ht="15">
      <c r="A5425" t="s">
        <v>106</v>
      </c>
      <c r="B5425" t="s">
        <v>5466</v>
      </c>
    </row>
    <row r="5426" spans="1:2" ht="15">
      <c r="A5426" t="s">
        <v>106</v>
      </c>
      <c r="B5426" t="s">
        <v>5467</v>
      </c>
    </row>
    <row r="5427" spans="1:2" ht="15">
      <c r="A5427" t="s">
        <v>106</v>
      </c>
      <c r="B5427" t="s">
        <v>5468</v>
      </c>
    </row>
    <row r="5428" spans="1:2" ht="15">
      <c r="A5428" t="s">
        <v>106</v>
      </c>
      <c r="B5428" t="s">
        <v>5469</v>
      </c>
    </row>
    <row r="5429" spans="1:2" ht="15">
      <c r="A5429" t="s">
        <v>106</v>
      </c>
      <c r="B5429" t="s">
        <v>5470</v>
      </c>
    </row>
    <row r="5430" spans="1:2" ht="15">
      <c r="A5430" t="s">
        <v>106</v>
      </c>
      <c r="B5430" t="s">
        <v>5471</v>
      </c>
    </row>
    <row r="5431" spans="1:2" ht="15">
      <c r="A5431" t="s">
        <v>106</v>
      </c>
      <c r="B5431" t="s">
        <v>5472</v>
      </c>
    </row>
    <row r="5432" spans="1:2" ht="15">
      <c r="A5432" t="s">
        <v>106</v>
      </c>
      <c r="B5432" t="s">
        <v>5473</v>
      </c>
    </row>
    <row r="5433" spans="1:2" ht="15">
      <c r="A5433" t="s">
        <v>106</v>
      </c>
      <c r="B5433" t="s">
        <v>5474</v>
      </c>
    </row>
    <row r="5434" spans="1:2" ht="15">
      <c r="A5434" t="s">
        <v>106</v>
      </c>
      <c r="B5434" t="s">
        <v>5475</v>
      </c>
    </row>
    <row r="5435" spans="1:2" ht="15">
      <c r="A5435" t="s">
        <v>106</v>
      </c>
      <c r="B5435" t="s">
        <v>5476</v>
      </c>
    </row>
    <row r="5436" spans="1:2" ht="15">
      <c r="A5436" t="s">
        <v>106</v>
      </c>
      <c r="B5436" t="s">
        <v>5477</v>
      </c>
    </row>
    <row r="5437" spans="1:2" ht="15">
      <c r="A5437" t="s">
        <v>106</v>
      </c>
      <c r="B5437" t="s">
        <v>5478</v>
      </c>
    </row>
    <row r="5438" spans="1:2" ht="15">
      <c r="A5438" t="s">
        <v>106</v>
      </c>
      <c r="B5438" t="s">
        <v>5479</v>
      </c>
    </row>
    <row r="5439" spans="1:2" ht="15">
      <c r="A5439" t="s">
        <v>106</v>
      </c>
      <c r="B5439" t="s">
        <v>5480</v>
      </c>
    </row>
    <row r="5440" spans="1:2" ht="15">
      <c r="A5440" t="s">
        <v>106</v>
      </c>
      <c r="B5440" t="s">
        <v>5481</v>
      </c>
    </row>
    <row r="5441" spans="1:2" ht="15">
      <c r="A5441" t="s">
        <v>106</v>
      </c>
      <c r="B5441" t="s">
        <v>5482</v>
      </c>
    </row>
    <row r="5442" spans="1:2" ht="15">
      <c r="A5442" t="s">
        <v>106</v>
      </c>
      <c r="B5442" t="s">
        <v>5483</v>
      </c>
    </row>
    <row r="5443" spans="1:2" ht="15">
      <c r="A5443" t="s">
        <v>106</v>
      </c>
      <c r="B5443" t="s">
        <v>5484</v>
      </c>
    </row>
    <row r="5444" spans="1:2" ht="15">
      <c r="A5444" t="s">
        <v>106</v>
      </c>
      <c r="B5444" t="s">
        <v>5485</v>
      </c>
    </row>
    <row r="5445" spans="1:2" ht="15">
      <c r="A5445" t="s">
        <v>106</v>
      </c>
      <c r="B5445" t="s">
        <v>5486</v>
      </c>
    </row>
    <row r="5446" spans="1:2" ht="15">
      <c r="A5446" t="s">
        <v>106</v>
      </c>
      <c r="B5446" t="s">
        <v>5487</v>
      </c>
    </row>
    <row r="5447" spans="1:2" ht="15">
      <c r="A5447" t="s">
        <v>106</v>
      </c>
      <c r="B5447" t="s">
        <v>5488</v>
      </c>
    </row>
    <row r="5448" spans="1:2" ht="15">
      <c r="A5448" t="s">
        <v>106</v>
      </c>
      <c r="B5448" t="s">
        <v>5489</v>
      </c>
    </row>
    <row r="5449" spans="1:2" ht="15">
      <c r="A5449" t="s">
        <v>106</v>
      </c>
      <c r="B5449" t="s">
        <v>5490</v>
      </c>
    </row>
    <row r="5450" spans="1:2" ht="15">
      <c r="A5450" t="s">
        <v>106</v>
      </c>
      <c r="B5450" t="s">
        <v>5491</v>
      </c>
    </row>
    <row r="5451" spans="1:2" ht="15">
      <c r="A5451" t="s">
        <v>106</v>
      </c>
      <c r="B5451" t="s">
        <v>5492</v>
      </c>
    </row>
    <row r="5452" spans="1:2" ht="15">
      <c r="A5452" t="s">
        <v>106</v>
      </c>
      <c r="B5452" t="s">
        <v>5493</v>
      </c>
    </row>
    <row r="5453" spans="1:2" ht="15">
      <c r="A5453" t="s">
        <v>106</v>
      </c>
      <c r="B5453" t="s">
        <v>5494</v>
      </c>
    </row>
    <row r="5454" spans="1:2" ht="15">
      <c r="A5454" t="s">
        <v>106</v>
      </c>
      <c r="B5454" t="s">
        <v>5495</v>
      </c>
    </row>
    <row r="5455" spans="1:2" ht="15">
      <c r="A5455" t="s">
        <v>106</v>
      </c>
      <c r="B5455" t="s">
        <v>5496</v>
      </c>
    </row>
    <row r="5456" spans="1:2" ht="15">
      <c r="A5456" t="s">
        <v>106</v>
      </c>
      <c r="B5456" t="s">
        <v>5497</v>
      </c>
    </row>
    <row r="5457" spans="1:2" ht="15">
      <c r="A5457" t="s">
        <v>106</v>
      </c>
      <c r="B5457" t="s">
        <v>5498</v>
      </c>
    </row>
    <row r="5458" spans="1:2" ht="15">
      <c r="A5458" t="s">
        <v>106</v>
      </c>
      <c r="B5458" t="s">
        <v>5499</v>
      </c>
    </row>
    <row r="5459" spans="1:2" ht="15">
      <c r="A5459" t="s">
        <v>106</v>
      </c>
      <c r="B5459" t="s">
        <v>5500</v>
      </c>
    </row>
    <row r="5460" spans="1:2" ht="15">
      <c r="A5460" t="s">
        <v>106</v>
      </c>
      <c r="B5460" t="s">
        <v>5501</v>
      </c>
    </row>
    <row r="5461" spans="1:2" ht="15">
      <c r="A5461" t="s">
        <v>106</v>
      </c>
      <c r="B5461" t="s">
        <v>106</v>
      </c>
    </row>
    <row r="5462" spans="1:2" ht="15">
      <c r="A5462" t="s">
        <v>106</v>
      </c>
      <c r="B5462" t="s">
        <v>5502</v>
      </c>
    </row>
    <row r="5463" spans="1:2" ht="15">
      <c r="A5463" t="s">
        <v>106</v>
      </c>
      <c r="B5463" t="s">
        <v>5503</v>
      </c>
    </row>
    <row r="5464" spans="1:2" ht="15">
      <c r="A5464" t="s">
        <v>106</v>
      </c>
      <c r="B5464" t="s">
        <v>5504</v>
      </c>
    </row>
    <row r="5465" spans="1:2" ht="15">
      <c r="A5465" t="s">
        <v>106</v>
      </c>
      <c r="B5465" t="s">
        <v>5505</v>
      </c>
    </row>
    <row r="5466" spans="1:2" ht="15">
      <c r="A5466" t="s">
        <v>106</v>
      </c>
      <c r="B5466" t="s">
        <v>5506</v>
      </c>
    </row>
    <row r="5467" spans="1:2" ht="15">
      <c r="A5467" t="s">
        <v>106</v>
      </c>
      <c r="B5467" t="s">
        <v>5507</v>
      </c>
    </row>
    <row r="5468" spans="1:2" ht="15">
      <c r="A5468" t="s">
        <v>106</v>
      </c>
      <c r="B5468" t="s">
        <v>5508</v>
      </c>
    </row>
    <row r="5469" spans="1:2" ht="15">
      <c r="A5469" t="s">
        <v>106</v>
      </c>
      <c r="B5469" t="s">
        <v>5509</v>
      </c>
    </row>
    <row r="5470" spans="1:2" ht="15">
      <c r="A5470" t="s">
        <v>106</v>
      </c>
      <c r="B5470" t="s">
        <v>5510</v>
      </c>
    </row>
    <row r="5471" spans="1:2" ht="15">
      <c r="A5471" t="s">
        <v>106</v>
      </c>
      <c r="B5471" t="s">
        <v>5511</v>
      </c>
    </row>
    <row r="5472" spans="1:2" ht="15">
      <c r="A5472" t="s">
        <v>106</v>
      </c>
      <c r="B5472" t="s">
        <v>5512</v>
      </c>
    </row>
    <row r="5473" spans="1:2" ht="15">
      <c r="A5473" t="s">
        <v>106</v>
      </c>
      <c r="B5473" t="s">
        <v>5513</v>
      </c>
    </row>
    <row r="5474" spans="1:2" ht="15">
      <c r="A5474" t="s">
        <v>106</v>
      </c>
      <c r="B5474" t="s">
        <v>5514</v>
      </c>
    </row>
    <row r="5475" spans="1:2" ht="15">
      <c r="A5475" t="s">
        <v>106</v>
      </c>
      <c r="B5475" t="s">
        <v>5515</v>
      </c>
    </row>
    <row r="5476" spans="1:2" ht="15">
      <c r="A5476" t="s">
        <v>106</v>
      </c>
      <c r="B5476" t="s">
        <v>5516</v>
      </c>
    </row>
    <row r="5477" spans="1:2" ht="15">
      <c r="A5477" t="s">
        <v>106</v>
      </c>
      <c r="B5477" t="s">
        <v>5517</v>
      </c>
    </row>
    <row r="5478" spans="1:2" ht="15">
      <c r="A5478" t="s">
        <v>106</v>
      </c>
      <c r="B5478" t="s">
        <v>5518</v>
      </c>
    </row>
    <row r="5479" spans="1:2" ht="15">
      <c r="A5479" t="s">
        <v>106</v>
      </c>
      <c r="B5479" t="s">
        <v>5519</v>
      </c>
    </row>
    <row r="5480" spans="1:2" ht="15">
      <c r="A5480" t="s">
        <v>106</v>
      </c>
      <c r="B5480" t="s">
        <v>5520</v>
      </c>
    </row>
    <row r="5481" spans="1:2" ht="15">
      <c r="A5481" t="s">
        <v>106</v>
      </c>
      <c r="B5481" t="s">
        <v>5520</v>
      </c>
    </row>
    <row r="5482" spans="1:2" ht="15">
      <c r="A5482" t="s">
        <v>106</v>
      </c>
      <c r="B5482" t="s">
        <v>5521</v>
      </c>
    </row>
    <row r="5483" spans="1:2" ht="15">
      <c r="A5483" t="s">
        <v>106</v>
      </c>
      <c r="B5483" t="s">
        <v>5522</v>
      </c>
    </row>
    <row r="5484" spans="1:2" ht="15">
      <c r="A5484" t="s">
        <v>106</v>
      </c>
      <c r="B5484" t="s">
        <v>5523</v>
      </c>
    </row>
    <row r="5485" spans="1:2" ht="15">
      <c r="A5485" t="s">
        <v>106</v>
      </c>
      <c r="B5485" t="s">
        <v>5524</v>
      </c>
    </row>
    <row r="5486" spans="1:2" ht="15">
      <c r="A5486" t="s">
        <v>108</v>
      </c>
      <c r="B5486" t="s">
        <v>5525</v>
      </c>
    </row>
    <row r="5487" spans="1:2" ht="15">
      <c r="A5487" t="s">
        <v>108</v>
      </c>
      <c r="B5487" t="s">
        <v>5526</v>
      </c>
    </row>
    <row r="5488" spans="1:2" ht="15">
      <c r="A5488" t="s">
        <v>108</v>
      </c>
      <c r="B5488" t="s">
        <v>5527</v>
      </c>
    </row>
    <row r="5489" spans="1:2" ht="15">
      <c r="A5489" t="s">
        <v>108</v>
      </c>
      <c r="B5489" t="s">
        <v>5528</v>
      </c>
    </row>
    <row r="5490" spans="1:2" ht="15">
      <c r="A5490" t="s">
        <v>108</v>
      </c>
      <c r="B5490" t="s">
        <v>5529</v>
      </c>
    </row>
    <row r="5491" spans="1:2" ht="15">
      <c r="A5491" t="s">
        <v>108</v>
      </c>
      <c r="B5491" t="s">
        <v>5530</v>
      </c>
    </row>
    <row r="5492" spans="1:2" ht="15">
      <c r="A5492" t="s">
        <v>108</v>
      </c>
      <c r="B5492" t="s">
        <v>5531</v>
      </c>
    </row>
    <row r="5493" spans="1:2" ht="15">
      <c r="A5493" t="s">
        <v>108</v>
      </c>
      <c r="B5493" t="s">
        <v>5532</v>
      </c>
    </row>
    <row r="5494" spans="1:2" ht="15">
      <c r="A5494" t="s">
        <v>108</v>
      </c>
      <c r="B5494" t="s">
        <v>5533</v>
      </c>
    </row>
    <row r="5495" spans="1:2" ht="15">
      <c r="A5495" t="s">
        <v>108</v>
      </c>
      <c r="B5495" t="s">
        <v>5534</v>
      </c>
    </row>
    <row r="5496" spans="1:2" ht="15">
      <c r="A5496" t="s">
        <v>108</v>
      </c>
      <c r="B5496" t="s">
        <v>5535</v>
      </c>
    </row>
    <row r="5497" spans="1:2" ht="15">
      <c r="A5497" t="s">
        <v>108</v>
      </c>
      <c r="B5497" t="s">
        <v>5536</v>
      </c>
    </row>
    <row r="5498" spans="1:2" ht="15">
      <c r="A5498" t="s">
        <v>108</v>
      </c>
      <c r="B5498" t="s">
        <v>5537</v>
      </c>
    </row>
    <row r="5499" spans="1:2" ht="15">
      <c r="A5499" t="s">
        <v>108</v>
      </c>
      <c r="B5499" t="s">
        <v>5538</v>
      </c>
    </row>
    <row r="5500" spans="1:2" ht="15">
      <c r="A5500" t="s">
        <v>108</v>
      </c>
      <c r="B5500" t="s">
        <v>5539</v>
      </c>
    </row>
    <row r="5501" spans="1:2" ht="15">
      <c r="A5501" t="s">
        <v>108</v>
      </c>
      <c r="B5501" t="s">
        <v>5540</v>
      </c>
    </row>
    <row r="5502" spans="1:2" ht="15">
      <c r="A5502" t="s">
        <v>108</v>
      </c>
      <c r="B5502" t="s">
        <v>5541</v>
      </c>
    </row>
    <row r="5503" spans="1:2" ht="15">
      <c r="A5503" t="s">
        <v>108</v>
      </c>
      <c r="B5503" t="s">
        <v>5542</v>
      </c>
    </row>
    <row r="5504" spans="1:2" ht="15">
      <c r="A5504" t="s">
        <v>108</v>
      </c>
      <c r="B5504" t="s">
        <v>5543</v>
      </c>
    </row>
    <row r="5505" spans="1:2" ht="15">
      <c r="A5505" t="s">
        <v>108</v>
      </c>
      <c r="B5505" t="s">
        <v>5544</v>
      </c>
    </row>
    <row r="5506" spans="1:2" ht="15">
      <c r="A5506" t="s">
        <v>108</v>
      </c>
      <c r="B5506" t="s">
        <v>5545</v>
      </c>
    </row>
    <row r="5507" spans="1:2" ht="15">
      <c r="A5507" t="s">
        <v>108</v>
      </c>
      <c r="B5507" t="s">
        <v>5546</v>
      </c>
    </row>
    <row r="5508" spans="1:2" ht="15">
      <c r="A5508" t="s">
        <v>108</v>
      </c>
      <c r="B5508" t="s">
        <v>5547</v>
      </c>
    </row>
    <row r="5509" spans="1:2" ht="15">
      <c r="A5509" t="s">
        <v>108</v>
      </c>
      <c r="B5509" t="s">
        <v>5548</v>
      </c>
    </row>
    <row r="5510" spans="1:2" ht="15">
      <c r="A5510" t="s">
        <v>108</v>
      </c>
      <c r="B5510" t="s">
        <v>5549</v>
      </c>
    </row>
    <row r="5511" spans="1:2" ht="15">
      <c r="A5511" t="s">
        <v>108</v>
      </c>
      <c r="B5511" t="s">
        <v>5550</v>
      </c>
    </row>
    <row r="5512" spans="1:2" ht="15">
      <c r="A5512" t="s">
        <v>108</v>
      </c>
      <c r="B5512" t="s">
        <v>5551</v>
      </c>
    </row>
    <row r="5513" spans="1:2" ht="15">
      <c r="A5513" t="s">
        <v>108</v>
      </c>
      <c r="B5513" t="s">
        <v>5552</v>
      </c>
    </row>
    <row r="5514" spans="1:2" ht="15">
      <c r="A5514" t="s">
        <v>108</v>
      </c>
      <c r="B5514" t="s">
        <v>5553</v>
      </c>
    </row>
    <row r="5515" spans="1:2" ht="15">
      <c r="A5515" t="s">
        <v>108</v>
      </c>
      <c r="B5515" t="s">
        <v>5554</v>
      </c>
    </row>
    <row r="5516" spans="1:2" ht="15">
      <c r="A5516" t="s">
        <v>108</v>
      </c>
      <c r="B5516" t="s">
        <v>5555</v>
      </c>
    </row>
    <row r="5517" spans="1:2" ht="15">
      <c r="A5517" t="s">
        <v>108</v>
      </c>
      <c r="B5517" t="s">
        <v>5556</v>
      </c>
    </row>
    <row r="5518" spans="1:2" ht="15">
      <c r="A5518" t="s">
        <v>108</v>
      </c>
      <c r="B5518" t="s">
        <v>5557</v>
      </c>
    </row>
    <row r="5519" spans="1:2" ht="15">
      <c r="A5519" t="s">
        <v>108</v>
      </c>
      <c r="B5519" t="s">
        <v>5558</v>
      </c>
    </row>
    <row r="5520" spans="1:2" ht="15">
      <c r="A5520" t="s">
        <v>108</v>
      </c>
      <c r="B5520" t="s">
        <v>5559</v>
      </c>
    </row>
    <row r="5521" spans="1:2" ht="15">
      <c r="A5521" t="s">
        <v>108</v>
      </c>
      <c r="B5521" t="s">
        <v>5560</v>
      </c>
    </row>
    <row r="5522" spans="1:2" ht="15">
      <c r="A5522" t="s">
        <v>108</v>
      </c>
      <c r="B5522" t="s">
        <v>5561</v>
      </c>
    </row>
    <row r="5523" spans="1:2" ht="15">
      <c r="A5523" t="s">
        <v>108</v>
      </c>
      <c r="B5523" t="s">
        <v>5562</v>
      </c>
    </row>
    <row r="5524" spans="1:2" ht="15">
      <c r="A5524" t="s">
        <v>108</v>
      </c>
      <c r="B5524" t="s">
        <v>5563</v>
      </c>
    </row>
    <row r="5525" spans="1:2" ht="15">
      <c r="A5525" t="s">
        <v>108</v>
      </c>
      <c r="B5525" t="s">
        <v>5564</v>
      </c>
    </row>
    <row r="5526" spans="1:2" ht="15">
      <c r="A5526" t="s">
        <v>108</v>
      </c>
      <c r="B5526" t="s">
        <v>5565</v>
      </c>
    </row>
    <row r="5527" spans="1:2" ht="15">
      <c r="A5527" t="s">
        <v>108</v>
      </c>
      <c r="B5527" t="s">
        <v>5566</v>
      </c>
    </row>
    <row r="5528" spans="1:2" ht="15">
      <c r="A5528" t="s">
        <v>108</v>
      </c>
      <c r="B5528" t="s">
        <v>5567</v>
      </c>
    </row>
    <row r="5529" spans="1:2" ht="15">
      <c r="A5529" t="s">
        <v>108</v>
      </c>
      <c r="B5529" t="s">
        <v>5568</v>
      </c>
    </row>
    <row r="5530" spans="1:2" ht="15">
      <c r="A5530" t="s">
        <v>108</v>
      </c>
      <c r="B5530" t="s">
        <v>5569</v>
      </c>
    </row>
    <row r="5531" spans="1:2" ht="15">
      <c r="A5531" t="s">
        <v>108</v>
      </c>
      <c r="B5531" t="s">
        <v>5570</v>
      </c>
    </row>
    <row r="5532" spans="1:2" ht="15">
      <c r="A5532" t="s">
        <v>108</v>
      </c>
      <c r="B5532" t="s">
        <v>5571</v>
      </c>
    </row>
    <row r="5533" spans="1:2" ht="15">
      <c r="A5533" t="s">
        <v>108</v>
      </c>
      <c r="B5533" t="s">
        <v>5572</v>
      </c>
    </row>
    <row r="5534" spans="1:2" ht="15">
      <c r="A5534" t="s">
        <v>108</v>
      </c>
      <c r="B5534" t="s">
        <v>5573</v>
      </c>
    </row>
    <row r="5535" spans="1:2" ht="15">
      <c r="A5535" t="s">
        <v>108</v>
      </c>
      <c r="B5535" t="s">
        <v>5574</v>
      </c>
    </row>
    <row r="5536" spans="1:2" ht="15">
      <c r="A5536" t="s">
        <v>108</v>
      </c>
      <c r="B5536" t="s">
        <v>5575</v>
      </c>
    </row>
    <row r="5537" spans="1:2" ht="15">
      <c r="A5537" t="s">
        <v>108</v>
      </c>
      <c r="B5537" t="s">
        <v>5576</v>
      </c>
    </row>
    <row r="5538" spans="1:2" ht="15">
      <c r="A5538" t="s">
        <v>108</v>
      </c>
      <c r="B5538" t="s">
        <v>5577</v>
      </c>
    </row>
    <row r="5539" spans="1:2" ht="15">
      <c r="A5539" t="s">
        <v>108</v>
      </c>
      <c r="B5539" t="s">
        <v>5578</v>
      </c>
    </row>
    <row r="5540" spans="1:2" ht="15">
      <c r="A5540" t="s">
        <v>108</v>
      </c>
      <c r="B5540" t="s">
        <v>5579</v>
      </c>
    </row>
    <row r="5541" spans="1:2" ht="15">
      <c r="A5541" t="s">
        <v>108</v>
      </c>
      <c r="B5541" t="s">
        <v>5580</v>
      </c>
    </row>
    <row r="5542" spans="1:2" ht="15">
      <c r="A5542" t="s">
        <v>108</v>
      </c>
      <c r="B5542" t="s">
        <v>5581</v>
      </c>
    </row>
    <row r="5543" spans="1:2" ht="15">
      <c r="A5543" t="s">
        <v>108</v>
      </c>
      <c r="B5543" t="s">
        <v>5582</v>
      </c>
    </row>
    <row r="5544" spans="1:2" ht="15">
      <c r="A5544" t="s">
        <v>108</v>
      </c>
      <c r="B5544" t="s">
        <v>5583</v>
      </c>
    </row>
    <row r="5545" spans="1:2" ht="15">
      <c r="A5545" t="s">
        <v>108</v>
      </c>
      <c r="B5545" t="s">
        <v>5584</v>
      </c>
    </row>
    <row r="5546" spans="1:2" ht="15">
      <c r="A5546" t="s">
        <v>108</v>
      </c>
      <c r="B5546" t="s">
        <v>5585</v>
      </c>
    </row>
    <row r="5547" spans="1:2" ht="15">
      <c r="A5547" t="s">
        <v>108</v>
      </c>
      <c r="B5547" t="s">
        <v>5586</v>
      </c>
    </row>
    <row r="5548" spans="1:2" ht="15">
      <c r="A5548" t="s">
        <v>108</v>
      </c>
      <c r="B5548" t="s">
        <v>5587</v>
      </c>
    </row>
    <row r="5549" spans="1:2" ht="15">
      <c r="A5549" t="s">
        <v>108</v>
      </c>
      <c r="B5549" t="s">
        <v>5588</v>
      </c>
    </row>
    <row r="5550" spans="1:2" ht="15">
      <c r="A5550" t="s">
        <v>108</v>
      </c>
      <c r="B5550" t="s">
        <v>5589</v>
      </c>
    </row>
    <row r="5551" spans="1:2" ht="15">
      <c r="A5551" t="s">
        <v>108</v>
      </c>
      <c r="B5551" t="s">
        <v>5590</v>
      </c>
    </row>
    <row r="5552" spans="1:2" ht="15">
      <c r="A5552" t="s">
        <v>108</v>
      </c>
      <c r="B5552" t="s">
        <v>5591</v>
      </c>
    </row>
    <row r="5553" spans="1:2" ht="15">
      <c r="A5553" t="s">
        <v>108</v>
      </c>
      <c r="B5553" t="s">
        <v>5592</v>
      </c>
    </row>
    <row r="5554" spans="1:2" ht="15">
      <c r="A5554" t="s">
        <v>108</v>
      </c>
      <c r="B5554" t="s">
        <v>5593</v>
      </c>
    </row>
    <row r="5555" spans="1:2" ht="15">
      <c r="A5555" t="s">
        <v>108</v>
      </c>
      <c r="B5555" t="s">
        <v>5594</v>
      </c>
    </row>
    <row r="5556" spans="1:2" ht="15">
      <c r="A5556" t="s">
        <v>108</v>
      </c>
      <c r="B5556" t="s">
        <v>5595</v>
      </c>
    </row>
    <row r="5557" spans="1:2" ht="15">
      <c r="A5557" t="s">
        <v>108</v>
      </c>
      <c r="B5557" t="s">
        <v>5596</v>
      </c>
    </row>
    <row r="5558" spans="1:2" ht="15">
      <c r="A5558" t="s">
        <v>108</v>
      </c>
      <c r="B5558" t="s">
        <v>5597</v>
      </c>
    </row>
    <row r="5559" spans="1:2" ht="15">
      <c r="A5559" t="s">
        <v>108</v>
      </c>
      <c r="B5559" t="s">
        <v>5598</v>
      </c>
    </row>
    <row r="5560" spans="1:2" ht="15">
      <c r="A5560" t="s">
        <v>108</v>
      </c>
      <c r="B5560" t="s">
        <v>5599</v>
      </c>
    </row>
    <row r="5561" spans="1:2" ht="15">
      <c r="A5561" t="s">
        <v>108</v>
      </c>
      <c r="B5561" t="s">
        <v>5600</v>
      </c>
    </row>
    <row r="5562" spans="1:2" ht="15">
      <c r="A5562" t="s">
        <v>108</v>
      </c>
      <c r="B5562" t="s">
        <v>5601</v>
      </c>
    </row>
    <row r="5563" spans="1:2" ht="15">
      <c r="A5563" t="s">
        <v>108</v>
      </c>
      <c r="B5563" t="s">
        <v>5602</v>
      </c>
    </row>
    <row r="5564" spans="1:2" ht="15">
      <c r="A5564" t="s">
        <v>108</v>
      </c>
      <c r="B5564" t="s">
        <v>5603</v>
      </c>
    </row>
    <row r="5565" spans="1:2" ht="15">
      <c r="A5565" t="s">
        <v>108</v>
      </c>
      <c r="B5565" t="s">
        <v>5604</v>
      </c>
    </row>
    <row r="5566" spans="1:2" ht="15">
      <c r="A5566" t="s">
        <v>108</v>
      </c>
      <c r="B5566" t="s">
        <v>5605</v>
      </c>
    </row>
    <row r="5567" spans="1:2" ht="15">
      <c r="A5567" t="s">
        <v>108</v>
      </c>
      <c r="B5567" t="s">
        <v>5606</v>
      </c>
    </row>
    <row r="5568" spans="1:2" ht="15">
      <c r="A5568" t="s">
        <v>108</v>
      </c>
      <c r="B5568" t="s">
        <v>5607</v>
      </c>
    </row>
    <row r="5569" spans="1:2" ht="15">
      <c r="A5569" t="s">
        <v>108</v>
      </c>
      <c r="B5569" t="s">
        <v>5608</v>
      </c>
    </row>
    <row r="5570" spans="1:2" ht="15">
      <c r="A5570" t="s">
        <v>108</v>
      </c>
      <c r="B5570" t="s">
        <v>5609</v>
      </c>
    </row>
    <row r="5571" spans="1:2" ht="15">
      <c r="A5571" t="s">
        <v>108</v>
      </c>
      <c r="B5571" t="s">
        <v>5610</v>
      </c>
    </row>
    <row r="5572" spans="1:2" ht="15">
      <c r="A5572" t="s">
        <v>108</v>
      </c>
      <c r="B5572" t="s">
        <v>5611</v>
      </c>
    </row>
    <row r="5573" spans="1:2" ht="15">
      <c r="A5573" t="s">
        <v>108</v>
      </c>
      <c r="B5573" t="s">
        <v>5612</v>
      </c>
    </row>
    <row r="5574" spans="1:2" ht="15">
      <c r="A5574" t="s">
        <v>108</v>
      </c>
      <c r="B5574" t="s">
        <v>5613</v>
      </c>
    </row>
    <row r="5575" spans="1:2" ht="15">
      <c r="A5575" t="s">
        <v>108</v>
      </c>
      <c r="B5575" t="s">
        <v>5614</v>
      </c>
    </row>
    <row r="5576" spans="1:2" ht="15">
      <c r="A5576" t="s">
        <v>108</v>
      </c>
      <c r="B5576" t="s">
        <v>5615</v>
      </c>
    </row>
    <row r="5577" spans="1:2" ht="15">
      <c r="A5577" t="s">
        <v>108</v>
      </c>
      <c r="B5577" t="s">
        <v>5616</v>
      </c>
    </row>
    <row r="5578" spans="1:2" ht="15">
      <c r="A5578" t="s">
        <v>108</v>
      </c>
      <c r="B5578" t="s">
        <v>5617</v>
      </c>
    </row>
    <row r="5579" spans="1:2" ht="15">
      <c r="A5579" t="s">
        <v>108</v>
      </c>
      <c r="B5579" t="s">
        <v>5618</v>
      </c>
    </row>
    <row r="5580" spans="1:2" ht="15">
      <c r="A5580" t="s">
        <v>108</v>
      </c>
      <c r="B5580" t="s">
        <v>5619</v>
      </c>
    </row>
    <row r="5581" spans="1:2" ht="15">
      <c r="A5581" t="s">
        <v>108</v>
      </c>
      <c r="B5581" t="s">
        <v>5620</v>
      </c>
    </row>
    <row r="5582" spans="1:2" ht="15">
      <c r="A5582" t="s">
        <v>108</v>
      </c>
      <c r="B5582" t="s">
        <v>5621</v>
      </c>
    </row>
    <row r="5583" spans="1:2" ht="15">
      <c r="A5583" t="s">
        <v>108</v>
      </c>
      <c r="B5583" t="s">
        <v>5622</v>
      </c>
    </row>
    <row r="5584" spans="1:2" ht="15">
      <c r="A5584" t="s">
        <v>108</v>
      </c>
      <c r="B5584" t="s">
        <v>4982</v>
      </c>
    </row>
    <row r="5585" spans="1:2" ht="15">
      <c r="A5585" t="s">
        <v>108</v>
      </c>
      <c r="B5585" t="s">
        <v>5623</v>
      </c>
    </row>
    <row r="5586" spans="1:2" ht="15">
      <c r="A5586" t="s">
        <v>108</v>
      </c>
      <c r="B5586" t="s">
        <v>5624</v>
      </c>
    </row>
    <row r="5587" spans="1:2" ht="15">
      <c r="A5587" t="s">
        <v>108</v>
      </c>
      <c r="B5587" t="s">
        <v>5625</v>
      </c>
    </row>
    <row r="5588" spans="1:2" ht="15">
      <c r="A5588" t="s">
        <v>108</v>
      </c>
      <c r="B5588" t="s">
        <v>5626</v>
      </c>
    </row>
    <row r="5589" spans="1:2" ht="15">
      <c r="A5589" t="s">
        <v>108</v>
      </c>
      <c r="B5589" t="s">
        <v>5627</v>
      </c>
    </row>
    <row r="5590" spans="1:2" ht="15">
      <c r="A5590" t="s">
        <v>108</v>
      </c>
      <c r="B5590" t="s">
        <v>5628</v>
      </c>
    </row>
    <row r="5591" spans="1:2" ht="15">
      <c r="A5591" t="s">
        <v>108</v>
      </c>
      <c r="B5591" t="s">
        <v>5629</v>
      </c>
    </row>
    <row r="5592" spans="1:2" ht="15">
      <c r="A5592" t="s">
        <v>108</v>
      </c>
      <c r="B5592" t="s">
        <v>5630</v>
      </c>
    </row>
    <row r="5593" spans="1:2" ht="15">
      <c r="A5593" t="s">
        <v>108</v>
      </c>
      <c r="B5593" t="s">
        <v>5631</v>
      </c>
    </row>
    <row r="5594" spans="1:2" ht="15">
      <c r="A5594" t="s">
        <v>108</v>
      </c>
      <c r="B5594" t="s">
        <v>5632</v>
      </c>
    </row>
    <row r="5595" spans="1:2" ht="15">
      <c r="A5595" t="s">
        <v>108</v>
      </c>
      <c r="B5595" t="s">
        <v>5633</v>
      </c>
    </row>
    <row r="5596" spans="1:2" ht="15">
      <c r="A5596" t="s">
        <v>108</v>
      </c>
      <c r="B5596" t="s">
        <v>5634</v>
      </c>
    </row>
    <row r="5597" spans="1:2" ht="15">
      <c r="A5597" t="s">
        <v>108</v>
      </c>
      <c r="B5597" t="s">
        <v>5635</v>
      </c>
    </row>
    <row r="5598" spans="1:2" ht="15">
      <c r="A5598" t="s">
        <v>108</v>
      </c>
      <c r="B5598" t="s">
        <v>5636</v>
      </c>
    </row>
    <row r="5599" spans="1:2" ht="15">
      <c r="A5599" t="s">
        <v>108</v>
      </c>
      <c r="B5599" t="s">
        <v>5637</v>
      </c>
    </row>
    <row r="5600" spans="1:2" ht="15">
      <c r="A5600" t="s">
        <v>108</v>
      </c>
      <c r="B5600" t="s">
        <v>5638</v>
      </c>
    </row>
    <row r="5601" spans="1:2" ht="15">
      <c r="A5601" t="s">
        <v>108</v>
      </c>
      <c r="B5601" t="s">
        <v>5639</v>
      </c>
    </row>
    <row r="5602" spans="1:2" ht="15">
      <c r="A5602" t="s">
        <v>108</v>
      </c>
      <c r="B5602" t="s">
        <v>5640</v>
      </c>
    </row>
    <row r="5603" spans="1:2" ht="15">
      <c r="A5603" t="s">
        <v>108</v>
      </c>
      <c r="B5603" t="s">
        <v>5641</v>
      </c>
    </row>
    <row r="5604" spans="1:2" ht="15">
      <c r="A5604" t="s">
        <v>108</v>
      </c>
      <c r="B5604" t="s">
        <v>5642</v>
      </c>
    </row>
    <row r="5605" spans="1:2" ht="15">
      <c r="A5605" t="s">
        <v>108</v>
      </c>
      <c r="B5605" t="s">
        <v>5643</v>
      </c>
    </row>
    <row r="5606" spans="1:2" ht="15">
      <c r="A5606" t="s">
        <v>108</v>
      </c>
      <c r="B5606" t="s">
        <v>5644</v>
      </c>
    </row>
    <row r="5607" spans="1:2" ht="15">
      <c r="A5607" t="s">
        <v>108</v>
      </c>
      <c r="B5607" t="s">
        <v>5645</v>
      </c>
    </row>
    <row r="5608" spans="1:2" ht="15">
      <c r="A5608" t="s">
        <v>108</v>
      </c>
      <c r="B5608" t="s">
        <v>5646</v>
      </c>
    </row>
    <row r="5609" spans="1:2" ht="15">
      <c r="A5609" t="s">
        <v>108</v>
      </c>
      <c r="B5609" t="s">
        <v>5647</v>
      </c>
    </row>
    <row r="5610" spans="1:2" ht="15">
      <c r="A5610" t="s">
        <v>108</v>
      </c>
      <c r="B5610" t="s">
        <v>5648</v>
      </c>
    </row>
    <row r="5611" spans="1:2" ht="15">
      <c r="A5611" t="s">
        <v>108</v>
      </c>
      <c r="B5611" t="s">
        <v>5649</v>
      </c>
    </row>
    <row r="5612" spans="1:2" ht="15">
      <c r="A5612" t="s">
        <v>108</v>
      </c>
      <c r="B5612" t="s">
        <v>5650</v>
      </c>
    </row>
    <row r="5613" spans="1:2" ht="15">
      <c r="A5613" t="s">
        <v>108</v>
      </c>
      <c r="B5613" t="s">
        <v>5651</v>
      </c>
    </row>
    <row r="5614" spans="1:2" ht="15">
      <c r="A5614" t="s">
        <v>108</v>
      </c>
      <c r="B5614" t="s">
        <v>5652</v>
      </c>
    </row>
    <row r="5615" spans="1:2" ht="15">
      <c r="A5615" t="s">
        <v>108</v>
      </c>
      <c r="B5615" t="s">
        <v>5653</v>
      </c>
    </row>
    <row r="5616" spans="1:2" ht="15">
      <c r="A5616" t="s">
        <v>108</v>
      </c>
      <c r="B5616" t="s">
        <v>5654</v>
      </c>
    </row>
    <row r="5617" spans="1:2" ht="15">
      <c r="A5617" t="s">
        <v>108</v>
      </c>
      <c r="B5617" t="s">
        <v>5655</v>
      </c>
    </row>
    <row r="5618" spans="1:2" ht="15">
      <c r="A5618" t="s">
        <v>108</v>
      </c>
      <c r="B5618" t="s">
        <v>5656</v>
      </c>
    </row>
    <row r="5619" spans="1:2" ht="15">
      <c r="A5619" t="s">
        <v>108</v>
      </c>
      <c r="B5619" t="s">
        <v>5657</v>
      </c>
    </row>
    <row r="5620" spans="1:2" ht="15">
      <c r="A5620" t="s">
        <v>108</v>
      </c>
      <c r="B5620" t="s">
        <v>5658</v>
      </c>
    </row>
    <row r="5621" spans="1:2" ht="15">
      <c r="A5621" t="s">
        <v>108</v>
      </c>
      <c r="B5621" t="s">
        <v>5659</v>
      </c>
    </row>
    <row r="5622" spans="1:2" ht="15">
      <c r="A5622" t="s">
        <v>108</v>
      </c>
      <c r="B5622" t="s">
        <v>5660</v>
      </c>
    </row>
    <row r="5623" spans="1:2" ht="15">
      <c r="A5623" t="s">
        <v>108</v>
      </c>
      <c r="B5623" t="s">
        <v>5661</v>
      </c>
    </row>
    <row r="5624" spans="1:2" ht="15">
      <c r="A5624" t="s">
        <v>108</v>
      </c>
      <c r="B5624" t="s">
        <v>5662</v>
      </c>
    </row>
    <row r="5625" spans="1:2" ht="15">
      <c r="A5625" t="s">
        <v>108</v>
      </c>
      <c r="B5625" t="s">
        <v>5663</v>
      </c>
    </row>
    <row r="5626" spans="1:2" ht="15">
      <c r="A5626" t="s">
        <v>108</v>
      </c>
      <c r="B5626" t="s">
        <v>5664</v>
      </c>
    </row>
    <row r="5627" spans="1:2" ht="15">
      <c r="A5627" t="s">
        <v>108</v>
      </c>
      <c r="B5627" t="s">
        <v>5665</v>
      </c>
    </row>
    <row r="5628" spans="1:2" ht="15">
      <c r="A5628" t="s">
        <v>108</v>
      </c>
      <c r="B5628" t="s">
        <v>5666</v>
      </c>
    </row>
    <row r="5629" spans="1:2" ht="15">
      <c r="A5629" t="s">
        <v>108</v>
      </c>
      <c r="B5629" t="s">
        <v>5667</v>
      </c>
    </row>
    <row r="5630" spans="1:2" ht="15">
      <c r="A5630" t="s">
        <v>108</v>
      </c>
      <c r="B5630" t="s">
        <v>5668</v>
      </c>
    </row>
    <row r="5631" spans="1:2" ht="15">
      <c r="A5631" t="s">
        <v>108</v>
      </c>
      <c r="B5631" t="s">
        <v>5669</v>
      </c>
    </row>
    <row r="5632" spans="1:2" ht="15">
      <c r="A5632" t="s">
        <v>108</v>
      </c>
      <c r="B5632" t="s">
        <v>5670</v>
      </c>
    </row>
    <row r="5633" spans="1:2" ht="15">
      <c r="A5633" t="s">
        <v>108</v>
      </c>
      <c r="B5633" t="s">
        <v>5671</v>
      </c>
    </row>
    <row r="5634" spans="1:2" ht="15">
      <c r="A5634" t="s">
        <v>108</v>
      </c>
      <c r="B5634" t="s">
        <v>5672</v>
      </c>
    </row>
    <row r="5635" spans="1:2" ht="15">
      <c r="A5635" t="s">
        <v>108</v>
      </c>
      <c r="B5635" t="s">
        <v>5673</v>
      </c>
    </row>
    <row r="5636" spans="1:2" ht="15">
      <c r="A5636" t="s">
        <v>108</v>
      </c>
      <c r="B5636" t="s">
        <v>5674</v>
      </c>
    </row>
    <row r="5637" spans="1:2" ht="15">
      <c r="A5637" t="s">
        <v>108</v>
      </c>
      <c r="B5637" t="s">
        <v>5675</v>
      </c>
    </row>
    <row r="5638" spans="1:2" ht="15">
      <c r="A5638" t="s">
        <v>108</v>
      </c>
      <c r="B5638" t="s">
        <v>5676</v>
      </c>
    </row>
    <row r="5639" spans="1:2" ht="15">
      <c r="A5639" t="s">
        <v>108</v>
      </c>
      <c r="B5639" t="s">
        <v>5677</v>
      </c>
    </row>
    <row r="5640" spans="1:2" ht="15">
      <c r="A5640" t="s">
        <v>108</v>
      </c>
      <c r="B5640" t="s">
        <v>5678</v>
      </c>
    </row>
    <row r="5641" spans="1:2" ht="15">
      <c r="A5641" t="s">
        <v>108</v>
      </c>
      <c r="B5641" t="s">
        <v>5679</v>
      </c>
    </row>
    <row r="5642" spans="1:2" ht="15">
      <c r="A5642" t="s">
        <v>108</v>
      </c>
      <c r="B5642" t="s">
        <v>5680</v>
      </c>
    </row>
    <row r="5643" spans="1:2" ht="15">
      <c r="A5643" t="s">
        <v>108</v>
      </c>
      <c r="B5643" t="s">
        <v>5681</v>
      </c>
    </row>
    <row r="5644" spans="1:2" ht="15">
      <c r="A5644" t="s">
        <v>108</v>
      </c>
      <c r="B5644" t="s">
        <v>5682</v>
      </c>
    </row>
    <row r="5645" spans="1:2" ht="15">
      <c r="A5645" t="s">
        <v>108</v>
      </c>
      <c r="B5645" t="s">
        <v>5683</v>
      </c>
    </row>
    <row r="5646" spans="1:2" ht="15">
      <c r="A5646" t="s">
        <v>108</v>
      </c>
      <c r="B5646" t="s">
        <v>5684</v>
      </c>
    </row>
    <row r="5647" spans="1:2" ht="15">
      <c r="A5647" t="s">
        <v>108</v>
      </c>
      <c r="B5647" t="s">
        <v>5685</v>
      </c>
    </row>
    <row r="5648" spans="1:2" ht="15">
      <c r="A5648" t="s">
        <v>108</v>
      </c>
      <c r="B5648" t="s">
        <v>5686</v>
      </c>
    </row>
    <row r="5649" spans="1:2" ht="15">
      <c r="A5649" t="s">
        <v>108</v>
      </c>
      <c r="B5649" t="s">
        <v>5687</v>
      </c>
    </row>
    <row r="5650" spans="1:2" ht="15">
      <c r="A5650" t="s">
        <v>108</v>
      </c>
      <c r="B5650" t="s">
        <v>5688</v>
      </c>
    </row>
    <row r="5651" spans="1:2" ht="15">
      <c r="A5651" t="s">
        <v>108</v>
      </c>
      <c r="B5651" t="s">
        <v>5689</v>
      </c>
    </row>
    <row r="5652" spans="1:2" ht="15">
      <c r="A5652" t="s">
        <v>108</v>
      </c>
      <c r="B5652" t="s">
        <v>5690</v>
      </c>
    </row>
    <row r="5653" spans="1:2" ht="15">
      <c r="A5653" t="s">
        <v>108</v>
      </c>
      <c r="B5653" t="s">
        <v>5691</v>
      </c>
    </row>
    <row r="5654" spans="1:2" ht="15">
      <c r="A5654" t="s">
        <v>108</v>
      </c>
      <c r="B5654" t="s">
        <v>5692</v>
      </c>
    </row>
    <row r="5655" spans="1:2" ht="15">
      <c r="A5655" t="s">
        <v>108</v>
      </c>
      <c r="B5655" t="s">
        <v>5693</v>
      </c>
    </row>
    <row r="5656" spans="1:2" ht="15">
      <c r="A5656" t="s">
        <v>108</v>
      </c>
      <c r="B5656" t="s">
        <v>5694</v>
      </c>
    </row>
    <row r="5657" spans="1:2" ht="15">
      <c r="A5657" t="s">
        <v>108</v>
      </c>
      <c r="B5657" t="s">
        <v>5695</v>
      </c>
    </row>
    <row r="5658" spans="1:2" ht="15">
      <c r="A5658" t="s">
        <v>108</v>
      </c>
      <c r="B5658" t="s">
        <v>5696</v>
      </c>
    </row>
    <row r="5659" spans="1:2" ht="15">
      <c r="A5659" t="s">
        <v>108</v>
      </c>
      <c r="B5659" t="s">
        <v>5697</v>
      </c>
    </row>
    <row r="5660" spans="1:2" ht="15">
      <c r="A5660" t="s">
        <v>108</v>
      </c>
      <c r="B5660" t="s">
        <v>5698</v>
      </c>
    </row>
    <row r="5661" spans="1:2" ht="15">
      <c r="A5661" t="s">
        <v>108</v>
      </c>
      <c r="B5661" t="s">
        <v>5699</v>
      </c>
    </row>
    <row r="5662" spans="1:2" ht="15">
      <c r="A5662" t="s">
        <v>108</v>
      </c>
      <c r="B5662" t="s">
        <v>5700</v>
      </c>
    </row>
    <row r="5663" spans="1:2" ht="15">
      <c r="A5663" t="s">
        <v>108</v>
      </c>
      <c r="B5663" t="s">
        <v>5701</v>
      </c>
    </row>
    <row r="5664" spans="1:2" ht="15">
      <c r="A5664" t="s">
        <v>108</v>
      </c>
      <c r="B5664" t="s">
        <v>5702</v>
      </c>
    </row>
    <row r="5665" spans="1:2" ht="15">
      <c r="A5665" t="s">
        <v>108</v>
      </c>
      <c r="B5665" t="s">
        <v>5703</v>
      </c>
    </row>
    <row r="5666" spans="1:2" ht="15">
      <c r="A5666" t="s">
        <v>108</v>
      </c>
      <c r="B5666" t="s">
        <v>5704</v>
      </c>
    </row>
    <row r="5667" spans="1:2" ht="15">
      <c r="A5667" t="s">
        <v>108</v>
      </c>
      <c r="B5667" t="s">
        <v>5705</v>
      </c>
    </row>
    <row r="5668" spans="1:2" ht="15">
      <c r="A5668" t="s">
        <v>108</v>
      </c>
      <c r="B5668" t="s">
        <v>5706</v>
      </c>
    </row>
    <row r="5669" spans="1:2" ht="15">
      <c r="A5669" t="s">
        <v>108</v>
      </c>
      <c r="B5669" t="s">
        <v>5707</v>
      </c>
    </row>
    <row r="5670" spans="1:2" ht="15">
      <c r="A5670" t="s">
        <v>108</v>
      </c>
      <c r="B5670" t="s">
        <v>5708</v>
      </c>
    </row>
    <row r="5671" spans="1:2" ht="15">
      <c r="A5671" t="s">
        <v>108</v>
      </c>
      <c r="B5671" t="s">
        <v>5709</v>
      </c>
    </row>
    <row r="5672" spans="1:2" ht="15">
      <c r="A5672" t="s">
        <v>108</v>
      </c>
      <c r="B5672" t="s">
        <v>5710</v>
      </c>
    </row>
    <row r="5673" spans="1:2" ht="15">
      <c r="A5673" t="s">
        <v>108</v>
      </c>
      <c r="B5673" t="s">
        <v>5711</v>
      </c>
    </row>
    <row r="5674" spans="1:2" ht="15">
      <c r="A5674" t="s">
        <v>108</v>
      </c>
      <c r="B5674" t="s">
        <v>5712</v>
      </c>
    </row>
    <row r="5675" spans="1:2" ht="15">
      <c r="A5675" t="s">
        <v>108</v>
      </c>
      <c r="B5675" t="s">
        <v>5713</v>
      </c>
    </row>
    <row r="5676" spans="1:2" ht="15">
      <c r="A5676" t="s">
        <v>108</v>
      </c>
      <c r="B5676" t="s">
        <v>5714</v>
      </c>
    </row>
    <row r="5677" spans="1:2" ht="15">
      <c r="A5677" t="s">
        <v>108</v>
      </c>
      <c r="B5677" t="s">
        <v>5715</v>
      </c>
    </row>
    <row r="5678" spans="1:2" ht="15">
      <c r="A5678" t="s">
        <v>108</v>
      </c>
      <c r="B5678" t="s">
        <v>5716</v>
      </c>
    </row>
    <row r="5679" spans="1:2" ht="15">
      <c r="A5679" t="s">
        <v>108</v>
      </c>
      <c r="B5679" t="s">
        <v>5717</v>
      </c>
    </row>
    <row r="5680" spans="1:2" ht="15">
      <c r="A5680" t="s">
        <v>108</v>
      </c>
      <c r="B5680" t="s">
        <v>5718</v>
      </c>
    </row>
    <row r="5681" spans="1:2" ht="15">
      <c r="A5681" t="s">
        <v>108</v>
      </c>
      <c r="B5681" t="s">
        <v>5719</v>
      </c>
    </row>
    <row r="5682" spans="1:2" ht="15">
      <c r="A5682" t="s">
        <v>108</v>
      </c>
      <c r="B5682" t="s">
        <v>5720</v>
      </c>
    </row>
    <row r="5683" spans="1:2" ht="15">
      <c r="A5683" t="s">
        <v>108</v>
      </c>
      <c r="B5683" t="s">
        <v>5721</v>
      </c>
    </row>
    <row r="5684" spans="1:2" ht="15">
      <c r="A5684" t="s">
        <v>108</v>
      </c>
      <c r="B5684" t="s">
        <v>5722</v>
      </c>
    </row>
    <row r="5685" spans="1:2" ht="15">
      <c r="A5685" t="s">
        <v>108</v>
      </c>
      <c r="B5685" t="s">
        <v>5723</v>
      </c>
    </row>
    <row r="5686" spans="1:2" ht="15">
      <c r="A5686" t="s">
        <v>108</v>
      </c>
      <c r="B5686" t="s">
        <v>5724</v>
      </c>
    </row>
    <row r="5687" spans="1:2" ht="15">
      <c r="A5687" t="s">
        <v>108</v>
      </c>
      <c r="B5687" t="s">
        <v>5725</v>
      </c>
    </row>
    <row r="5688" spans="1:2" ht="15">
      <c r="A5688" t="s">
        <v>108</v>
      </c>
      <c r="B5688" t="s">
        <v>5726</v>
      </c>
    </row>
    <row r="5689" spans="1:2" ht="15">
      <c r="A5689" t="s">
        <v>108</v>
      </c>
      <c r="B5689" t="s">
        <v>5727</v>
      </c>
    </row>
    <row r="5690" spans="1:2" ht="15">
      <c r="A5690" t="s">
        <v>108</v>
      </c>
      <c r="B5690" t="s">
        <v>5728</v>
      </c>
    </row>
    <row r="5691" spans="1:2" ht="15">
      <c r="A5691" t="s">
        <v>108</v>
      </c>
      <c r="B5691" t="s">
        <v>5729</v>
      </c>
    </row>
    <row r="5692" spans="1:2" ht="15">
      <c r="A5692" t="s">
        <v>108</v>
      </c>
      <c r="B5692" t="s">
        <v>5730</v>
      </c>
    </row>
    <row r="5693" spans="1:2" ht="15">
      <c r="A5693" t="s">
        <v>108</v>
      </c>
      <c r="B5693" t="s">
        <v>5731</v>
      </c>
    </row>
    <row r="5694" spans="1:2" ht="15">
      <c r="A5694" t="s">
        <v>108</v>
      </c>
      <c r="B5694" t="s">
        <v>5732</v>
      </c>
    </row>
    <row r="5695" spans="1:2" ht="15">
      <c r="A5695" t="s">
        <v>108</v>
      </c>
      <c r="B5695" t="s">
        <v>5733</v>
      </c>
    </row>
    <row r="5696" spans="1:2" ht="15">
      <c r="A5696" t="s">
        <v>108</v>
      </c>
      <c r="B5696" t="s">
        <v>5734</v>
      </c>
    </row>
    <row r="5697" spans="1:2" ht="15">
      <c r="A5697" t="s">
        <v>108</v>
      </c>
      <c r="B5697" t="s">
        <v>5735</v>
      </c>
    </row>
    <row r="5698" spans="1:2" ht="15">
      <c r="A5698" t="s">
        <v>108</v>
      </c>
      <c r="B5698" t="s">
        <v>5736</v>
      </c>
    </row>
    <row r="5699" spans="1:2" ht="15">
      <c r="A5699" t="s">
        <v>108</v>
      </c>
      <c r="B5699" t="s">
        <v>5737</v>
      </c>
    </row>
    <row r="5700" spans="1:2" ht="15">
      <c r="A5700" t="s">
        <v>108</v>
      </c>
      <c r="B5700" t="s">
        <v>5738</v>
      </c>
    </row>
    <row r="5701" spans="1:2" ht="15">
      <c r="A5701" t="s">
        <v>108</v>
      </c>
      <c r="B5701" t="s">
        <v>5739</v>
      </c>
    </row>
    <row r="5702" spans="1:2" ht="15">
      <c r="A5702" t="s">
        <v>108</v>
      </c>
      <c r="B5702" t="s">
        <v>5740</v>
      </c>
    </row>
    <row r="5703" spans="1:2" ht="15">
      <c r="A5703" t="s">
        <v>108</v>
      </c>
      <c r="B5703" t="s">
        <v>5741</v>
      </c>
    </row>
    <row r="5704" spans="1:2" ht="15">
      <c r="A5704" t="s">
        <v>108</v>
      </c>
      <c r="B5704" t="s">
        <v>5742</v>
      </c>
    </row>
    <row r="5705" spans="1:2" ht="15">
      <c r="A5705" t="s">
        <v>108</v>
      </c>
      <c r="B5705" t="s">
        <v>5743</v>
      </c>
    </row>
    <row r="5706" spans="1:2" ht="15">
      <c r="A5706" t="s">
        <v>108</v>
      </c>
      <c r="B5706" t="s">
        <v>5744</v>
      </c>
    </row>
    <row r="5707" spans="1:2" ht="15">
      <c r="A5707" t="s">
        <v>108</v>
      </c>
      <c r="B5707" t="s">
        <v>5745</v>
      </c>
    </row>
    <row r="5708" spans="1:2" ht="15">
      <c r="A5708" t="s">
        <v>108</v>
      </c>
      <c r="B5708" t="s">
        <v>5746</v>
      </c>
    </row>
    <row r="5709" spans="1:2" ht="15">
      <c r="A5709" t="s">
        <v>108</v>
      </c>
      <c r="B5709" t="s">
        <v>5747</v>
      </c>
    </row>
    <row r="5710" spans="1:2" ht="15">
      <c r="A5710" t="s">
        <v>108</v>
      </c>
      <c r="B5710" t="s">
        <v>5748</v>
      </c>
    </row>
    <row r="5711" spans="1:2" ht="15">
      <c r="A5711" t="s">
        <v>108</v>
      </c>
      <c r="B5711" t="s">
        <v>5749</v>
      </c>
    </row>
    <row r="5712" spans="1:2" ht="15">
      <c r="A5712" t="s">
        <v>108</v>
      </c>
      <c r="B5712" t="s">
        <v>5750</v>
      </c>
    </row>
    <row r="5713" spans="1:2" ht="15">
      <c r="A5713" t="s">
        <v>108</v>
      </c>
      <c r="B5713" t="s">
        <v>5751</v>
      </c>
    </row>
    <row r="5714" spans="1:2" ht="15">
      <c r="A5714" t="s">
        <v>108</v>
      </c>
      <c r="B5714" t="s">
        <v>5752</v>
      </c>
    </row>
    <row r="5715" spans="1:2" ht="15">
      <c r="A5715" t="s">
        <v>108</v>
      </c>
      <c r="B5715" t="s">
        <v>5753</v>
      </c>
    </row>
    <row r="5716" spans="1:2" ht="15">
      <c r="A5716" t="s">
        <v>108</v>
      </c>
      <c r="B5716" t="s">
        <v>5754</v>
      </c>
    </row>
    <row r="5717" spans="1:2" ht="15">
      <c r="A5717" t="s">
        <v>108</v>
      </c>
      <c r="B5717" t="s">
        <v>5755</v>
      </c>
    </row>
    <row r="5718" spans="1:2" ht="15">
      <c r="A5718" t="s">
        <v>108</v>
      </c>
      <c r="B5718" t="s">
        <v>5756</v>
      </c>
    </row>
    <row r="5719" spans="1:2" ht="15">
      <c r="A5719" t="s">
        <v>108</v>
      </c>
      <c r="B5719" t="s">
        <v>5757</v>
      </c>
    </row>
    <row r="5720" spans="1:2" ht="15">
      <c r="A5720" t="s">
        <v>108</v>
      </c>
      <c r="B5720" t="s">
        <v>5758</v>
      </c>
    </row>
    <row r="5721" spans="1:2" ht="15">
      <c r="A5721" t="s">
        <v>108</v>
      </c>
      <c r="B5721" t="s">
        <v>5759</v>
      </c>
    </row>
    <row r="5722" spans="1:2" ht="15">
      <c r="A5722" t="s">
        <v>108</v>
      </c>
      <c r="B5722" t="s">
        <v>5760</v>
      </c>
    </row>
    <row r="5723" spans="1:2" ht="15">
      <c r="A5723" t="s">
        <v>108</v>
      </c>
      <c r="B5723" t="s">
        <v>5761</v>
      </c>
    </row>
    <row r="5724" spans="1:2" ht="15">
      <c r="A5724" t="s">
        <v>108</v>
      </c>
      <c r="B5724" t="s">
        <v>5762</v>
      </c>
    </row>
    <row r="5725" spans="1:2" ht="15">
      <c r="A5725" t="s">
        <v>108</v>
      </c>
      <c r="B5725" t="s">
        <v>5763</v>
      </c>
    </row>
    <row r="5726" spans="1:2" ht="15">
      <c r="A5726" t="s">
        <v>108</v>
      </c>
      <c r="B5726" t="s">
        <v>5764</v>
      </c>
    </row>
    <row r="5727" spans="1:2" ht="15">
      <c r="A5727" t="s">
        <v>108</v>
      </c>
      <c r="B5727" t="s">
        <v>5765</v>
      </c>
    </row>
    <row r="5728" spans="1:2" ht="15">
      <c r="A5728" t="s">
        <v>108</v>
      </c>
      <c r="B5728" t="s">
        <v>5766</v>
      </c>
    </row>
    <row r="5729" spans="1:2" ht="15">
      <c r="A5729" t="s">
        <v>108</v>
      </c>
      <c r="B5729" t="s">
        <v>5767</v>
      </c>
    </row>
    <row r="5730" spans="1:2" ht="15">
      <c r="A5730" t="s">
        <v>108</v>
      </c>
      <c r="B5730" t="s">
        <v>5768</v>
      </c>
    </row>
    <row r="5731" spans="1:2" ht="15">
      <c r="A5731" t="s">
        <v>108</v>
      </c>
      <c r="B5731" t="s">
        <v>5769</v>
      </c>
    </row>
    <row r="5732" spans="1:2" ht="15">
      <c r="A5732" t="s">
        <v>108</v>
      </c>
      <c r="B5732" t="s">
        <v>5770</v>
      </c>
    </row>
    <row r="5733" spans="1:2" ht="15">
      <c r="A5733" t="s">
        <v>108</v>
      </c>
      <c r="B5733" t="s">
        <v>5771</v>
      </c>
    </row>
    <row r="5734" spans="1:2" ht="15">
      <c r="A5734" t="s">
        <v>108</v>
      </c>
      <c r="B5734" t="s">
        <v>5772</v>
      </c>
    </row>
    <row r="5735" spans="1:2" ht="15">
      <c r="A5735" t="s">
        <v>108</v>
      </c>
      <c r="B5735" t="s">
        <v>5773</v>
      </c>
    </row>
    <row r="5736" spans="1:2" ht="15">
      <c r="A5736" t="s">
        <v>108</v>
      </c>
      <c r="B5736" t="s">
        <v>5774</v>
      </c>
    </row>
    <row r="5737" spans="1:2" ht="15">
      <c r="A5737" t="s">
        <v>108</v>
      </c>
      <c r="B5737" t="s">
        <v>5775</v>
      </c>
    </row>
    <row r="5738" spans="1:2" ht="15">
      <c r="A5738" t="s">
        <v>108</v>
      </c>
      <c r="B5738" t="s">
        <v>5776</v>
      </c>
    </row>
    <row r="5739" spans="1:2" ht="15">
      <c r="A5739" t="s">
        <v>108</v>
      </c>
      <c r="B5739" t="s">
        <v>5777</v>
      </c>
    </row>
    <row r="5740" spans="1:2" ht="15">
      <c r="A5740" t="s">
        <v>108</v>
      </c>
      <c r="B5740" t="s">
        <v>5778</v>
      </c>
    </row>
    <row r="5741" spans="1:2" ht="15">
      <c r="A5741" t="s">
        <v>108</v>
      </c>
      <c r="B5741" t="s">
        <v>5779</v>
      </c>
    </row>
    <row r="5742" spans="1:2" ht="15">
      <c r="A5742" t="s">
        <v>108</v>
      </c>
      <c r="B5742" t="s">
        <v>108</v>
      </c>
    </row>
    <row r="5743" spans="1:2" ht="15">
      <c r="A5743" t="s">
        <v>108</v>
      </c>
      <c r="B5743" t="s">
        <v>5780</v>
      </c>
    </row>
    <row r="5744" spans="1:2" ht="15">
      <c r="A5744" t="s">
        <v>108</v>
      </c>
      <c r="B5744" t="s">
        <v>5781</v>
      </c>
    </row>
    <row r="5745" spans="1:2" ht="15">
      <c r="A5745" t="s">
        <v>108</v>
      </c>
      <c r="B5745" t="s">
        <v>5782</v>
      </c>
    </row>
    <row r="5746" spans="1:2" ht="15">
      <c r="A5746" t="s">
        <v>108</v>
      </c>
      <c r="B5746" t="s">
        <v>5783</v>
      </c>
    </row>
    <row r="5747" spans="1:2" ht="15">
      <c r="A5747" t="s">
        <v>108</v>
      </c>
      <c r="B5747" t="s">
        <v>5784</v>
      </c>
    </row>
    <row r="5748" spans="1:2" ht="15">
      <c r="A5748" t="s">
        <v>108</v>
      </c>
      <c r="B5748" t="s">
        <v>5785</v>
      </c>
    </row>
    <row r="5749" spans="1:2" ht="15">
      <c r="A5749" t="s">
        <v>108</v>
      </c>
      <c r="B5749" t="s">
        <v>5786</v>
      </c>
    </row>
    <row r="5750" spans="1:2" ht="15">
      <c r="A5750" t="s">
        <v>108</v>
      </c>
      <c r="B5750" t="s">
        <v>5787</v>
      </c>
    </row>
    <row r="5751" spans="1:2" ht="15">
      <c r="A5751" t="s">
        <v>108</v>
      </c>
      <c r="B5751" t="s">
        <v>5788</v>
      </c>
    </row>
    <row r="5752" spans="1:2" ht="15">
      <c r="A5752" t="s">
        <v>108</v>
      </c>
      <c r="B5752" t="s">
        <v>5789</v>
      </c>
    </row>
    <row r="5753" spans="1:2" ht="15">
      <c r="A5753" t="s">
        <v>108</v>
      </c>
      <c r="B5753" t="s">
        <v>5790</v>
      </c>
    </row>
    <row r="5754" spans="1:2" ht="15">
      <c r="A5754" t="s">
        <v>108</v>
      </c>
      <c r="B5754" t="s">
        <v>5791</v>
      </c>
    </row>
    <row r="5755" spans="1:2" ht="15">
      <c r="A5755" t="s">
        <v>108</v>
      </c>
      <c r="B5755" t="s">
        <v>5792</v>
      </c>
    </row>
    <row r="5756" spans="1:2" ht="15">
      <c r="A5756" t="s">
        <v>108</v>
      </c>
      <c r="B5756" t="s">
        <v>5793</v>
      </c>
    </row>
    <row r="5757" spans="1:2" ht="15">
      <c r="A5757" t="s">
        <v>108</v>
      </c>
      <c r="B5757" t="s">
        <v>5794</v>
      </c>
    </row>
    <row r="5758" spans="1:2" ht="15">
      <c r="A5758" t="s">
        <v>108</v>
      </c>
      <c r="B5758" t="s">
        <v>5795</v>
      </c>
    </row>
    <row r="5759" spans="1:2" ht="15">
      <c r="A5759" t="s">
        <v>108</v>
      </c>
      <c r="B5759" t="s">
        <v>1007</v>
      </c>
    </row>
    <row r="5760" spans="1:2" ht="15">
      <c r="A5760" t="s">
        <v>108</v>
      </c>
      <c r="B5760" t="s">
        <v>5796</v>
      </c>
    </row>
    <row r="5761" spans="1:2" ht="15">
      <c r="A5761" t="s">
        <v>108</v>
      </c>
      <c r="B5761" t="s">
        <v>5797</v>
      </c>
    </row>
    <row r="5762" spans="1:2" ht="15">
      <c r="A5762" t="s">
        <v>108</v>
      </c>
      <c r="B5762" t="s">
        <v>5798</v>
      </c>
    </row>
    <row r="5763" spans="1:2" ht="15">
      <c r="A5763" t="s">
        <v>108</v>
      </c>
      <c r="B5763" t="s">
        <v>5799</v>
      </c>
    </row>
    <row r="5764" spans="1:2" ht="15">
      <c r="A5764" t="s">
        <v>108</v>
      </c>
      <c r="B5764" t="s">
        <v>5800</v>
      </c>
    </row>
    <row r="5765" spans="1:2" ht="15">
      <c r="A5765" t="s">
        <v>108</v>
      </c>
      <c r="B5765" t="s">
        <v>5801</v>
      </c>
    </row>
    <row r="5766" spans="1:2" ht="15">
      <c r="A5766" t="s">
        <v>108</v>
      </c>
      <c r="B5766" t="s">
        <v>5802</v>
      </c>
    </row>
    <row r="5767" spans="1:2" ht="15">
      <c r="A5767" t="s">
        <v>108</v>
      </c>
      <c r="B5767" t="s">
        <v>5803</v>
      </c>
    </row>
    <row r="5768" spans="1:2" ht="15">
      <c r="A5768" t="s">
        <v>108</v>
      </c>
      <c r="B5768" t="s">
        <v>5804</v>
      </c>
    </row>
    <row r="5769" spans="1:2" ht="15">
      <c r="A5769" t="s">
        <v>108</v>
      </c>
      <c r="B5769" t="s">
        <v>5805</v>
      </c>
    </row>
    <row r="5770" spans="1:2" ht="15">
      <c r="A5770" t="s">
        <v>108</v>
      </c>
      <c r="B5770" t="s">
        <v>5806</v>
      </c>
    </row>
    <row r="5771" spans="1:2" ht="15">
      <c r="A5771" t="s">
        <v>108</v>
      </c>
      <c r="B5771" t="s">
        <v>5807</v>
      </c>
    </row>
    <row r="5772" spans="1:2" ht="15">
      <c r="A5772" t="s">
        <v>108</v>
      </c>
      <c r="B5772" t="s">
        <v>5808</v>
      </c>
    </row>
    <row r="5773" spans="1:2" ht="15">
      <c r="A5773" t="s">
        <v>108</v>
      </c>
      <c r="B5773" t="s">
        <v>5809</v>
      </c>
    </row>
    <row r="5774" spans="1:2" ht="15">
      <c r="A5774" t="s">
        <v>108</v>
      </c>
      <c r="B5774" t="s">
        <v>5810</v>
      </c>
    </row>
    <row r="5775" spans="1:2" ht="15">
      <c r="A5775" t="s">
        <v>108</v>
      </c>
      <c r="B5775" t="s">
        <v>5811</v>
      </c>
    </row>
    <row r="5776" spans="1:2" ht="15">
      <c r="A5776" t="s">
        <v>108</v>
      </c>
      <c r="B5776" t="s">
        <v>5812</v>
      </c>
    </row>
    <row r="5777" spans="1:2" ht="15">
      <c r="A5777" t="s">
        <v>108</v>
      </c>
      <c r="B5777" t="s">
        <v>5813</v>
      </c>
    </row>
    <row r="5778" spans="1:2" ht="15">
      <c r="A5778" t="s">
        <v>108</v>
      </c>
      <c r="B5778" t="s">
        <v>5814</v>
      </c>
    </row>
    <row r="5779" spans="1:2" ht="15">
      <c r="A5779" t="s">
        <v>108</v>
      </c>
      <c r="B5779" t="s">
        <v>5815</v>
      </c>
    </row>
    <row r="5780" spans="1:2" ht="15">
      <c r="A5780" t="s">
        <v>108</v>
      </c>
      <c r="B5780" t="s">
        <v>5816</v>
      </c>
    </row>
    <row r="5781" spans="1:2" ht="15">
      <c r="A5781" t="s">
        <v>108</v>
      </c>
      <c r="B5781" t="s">
        <v>5817</v>
      </c>
    </row>
    <row r="5782" spans="1:2" ht="15">
      <c r="A5782" t="s">
        <v>108</v>
      </c>
      <c r="B5782" t="s">
        <v>5818</v>
      </c>
    </row>
    <row r="5783" spans="1:2" ht="15">
      <c r="A5783" t="s">
        <v>108</v>
      </c>
      <c r="B5783" t="s">
        <v>5819</v>
      </c>
    </row>
    <row r="5784" spans="1:2" ht="15">
      <c r="A5784" t="s">
        <v>108</v>
      </c>
      <c r="B5784" t="s">
        <v>5820</v>
      </c>
    </row>
    <row r="5785" spans="1:2" ht="15">
      <c r="A5785" t="s">
        <v>108</v>
      </c>
      <c r="B5785" t="s">
        <v>5821</v>
      </c>
    </row>
    <row r="5786" spans="1:2" ht="15">
      <c r="A5786" t="s">
        <v>108</v>
      </c>
      <c r="B5786" t="s">
        <v>5822</v>
      </c>
    </row>
    <row r="5787" spans="1:2" ht="15">
      <c r="A5787" t="s">
        <v>108</v>
      </c>
      <c r="B5787" t="s">
        <v>5823</v>
      </c>
    </row>
    <row r="5788" spans="1:2" ht="15">
      <c r="A5788" t="s">
        <v>108</v>
      </c>
      <c r="B5788" t="s">
        <v>5824</v>
      </c>
    </row>
    <row r="5789" spans="1:2" ht="15">
      <c r="A5789" t="s">
        <v>108</v>
      </c>
      <c r="B5789" t="s">
        <v>5825</v>
      </c>
    </row>
    <row r="5790" spans="1:2" ht="15">
      <c r="A5790" t="s">
        <v>108</v>
      </c>
      <c r="B5790" t="s">
        <v>5826</v>
      </c>
    </row>
    <row r="5791" spans="1:2" ht="15">
      <c r="A5791" t="s">
        <v>108</v>
      </c>
      <c r="B5791" t="s">
        <v>5827</v>
      </c>
    </row>
    <row r="5792" spans="1:2" ht="15">
      <c r="A5792" t="s">
        <v>108</v>
      </c>
      <c r="B5792" t="s">
        <v>5828</v>
      </c>
    </row>
    <row r="5793" spans="1:2" ht="15">
      <c r="A5793" t="s">
        <v>108</v>
      </c>
      <c r="B5793" t="s">
        <v>5829</v>
      </c>
    </row>
    <row r="5794" spans="1:2" ht="15">
      <c r="A5794" t="s">
        <v>108</v>
      </c>
      <c r="B5794" t="s">
        <v>5830</v>
      </c>
    </row>
    <row r="5795" spans="1:2" ht="15">
      <c r="A5795" t="s">
        <v>108</v>
      </c>
      <c r="B5795" t="s">
        <v>5831</v>
      </c>
    </row>
    <row r="5796" spans="1:2" ht="15">
      <c r="A5796" t="s">
        <v>108</v>
      </c>
      <c r="B5796" t="s">
        <v>5832</v>
      </c>
    </row>
    <row r="5797" spans="1:2" ht="15">
      <c r="A5797" t="s">
        <v>108</v>
      </c>
      <c r="B5797" t="s">
        <v>5833</v>
      </c>
    </row>
    <row r="5798" spans="1:2" ht="15">
      <c r="A5798" t="s">
        <v>108</v>
      </c>
      <c r="B5798" t="s">
        <v>5834</v>
      </c>
    </row>
    <row r="5799" spans="1:2" ht="15">
      <c r="A5799" t="s">
        <v>108</v>
      </c>
      <c r="B5799" t="s">
        <v>5835</v>
      </c>
    </row>
    <row r="5800" spans="1:2" ht="15">
      <c r="A5800" t="s">
        <v>108</v>
      </c>
      <c r="B5800" t="s">
        <v>5836</v>
      </c>
    </row>
    <row r="5801" spans="1:2" ht="15">
      <c r="A5801" t="s">
        <v>108</v>
      </c>
      <c r="B5801" t="s">
        <v>5837</v>
      </c>
    </row>
    <row r="5802" spans="1:2" ht="15">
      <c r="A5802" t="s">
        <v>108</v>
      </c>
      <c r="B5802" t="s">
        <v>5838</v>
      </c>
    </row>
    <row r="5803" spans="1:2" ht="15">
      <c r="A5803" t="s">
        <v>108</v>
      </c>
      <c r="B5803" t="s">
        <v>5839</v>
      </c>
    </row>
    <row r="5804" spans="1:2" ht="15">
      <c r="A5804" t="s">
        <v>108</v>
      </c>
      <c r="B5804" t="s">
        <v>5840</v>
      </c>
    </row>
    <row r="5805" spans="1:2" ht="15">
      <c r="A5805" t="s">
        <v>108</v>
      </c>
      <c r="B5805" t="s">
        <v>5841</v>
      </c>
    </row>
    <row r="5806" spans="1:2" ht="15">
      <c r="A5806" t="s">
        <v>108</v>
      </c>
      <c r="B5806" t="s">
        <v>5842</v>
      </c>
    </row>
    <row r="5807" spans="1:2" ht="15">
      <c r="A5807" t="s">
        <v>108</v>
      </c>
      <c r="B5807" t="s">
        <v>5843</v>
      </c>
    </row>
    <row r="5808" spans="1:2" ht="15">
      <c r="A5808" t="s">
        <v>108</v>
      </c>
      <c r="B5808" t="s">
        <v>5844</v>
      </c>
    </row>
    <row r="5809" spans="1:2" ht="15">
      <c r="A5809" t="s">
        <v>108</v>
      </c>
      <c r="B5809" t="s">
        <v>5845</v>
      </c>
    </row>
    <row r="5810" spans="1:2" ht="15">
      <c r="A5810" t="s">
        <v>108</v>
      </c>
      <c r="B5810" t="s">
        <v>5846</v>
      </c>
    </row>
    <row r="5811" spans="1:2" ht="15">
      <c r="A5811" t="s">
        <v>108</v>
      </c>
      <c r="B5811" t="s">
        <v>5847</v>
      </c>
    </row>
    <row r="5812" spans="1:2" ht="15">
      <c r="A5812" t="s">
        <v>108</v>
      </c>
      <c r="B5812" t="s">
        <v>5848</v>
      </c>
    </row>
    <row r="5813" spans="1:2" ht="15">
      <c r="A5813" t="s">
        <v>108</v>
      </c>
      <c r="B5813" t="s">
        <v>5849</v>
      </c>
    </row>
    <row r="5814" spans="1:2" ht="15">
      <c r="A5814" t="s">
        <v>108</v>
      </c>
      <c r="B5814" t="s">
        <v>5850</v>
      </c>
    </row>
    <row r="5815" spans="1:2" ht="15">
      <c r="A5815" t="s">
        <v>108</v>
      </c>
      <c r="B5815" t="s">
        <v>5851</v>
      </c>
    </row>
    <row r="5816" spans="1:2" ht="15">
      <c r="A5816" t="s">
        <v>108</v>
      </c>
      <c r="B5816" t="s">
        <v>5852</v>
      </c>
    </row>
    <row r="5817" spans="1:2" ht="15">
      <c r="A5817" t="s">
        <v>108</v>
      </c>
      <c r="B5817" t="s">
        <v>5853</v>
      </c>
    </row>
    <row r="5818" spans="1:2" ht="15">
      <c r="A5818" t="s">
        <v>108</v>
      </c>
      <c r="B5818" t="s">
        <v>5854</v>
      </c>
    </row>
    <row r="5819" spans="1:2" ht="15">
      <c r="A5819" t="s">
        <v>108</v>
      </c>
      <c r="B5819" t="s">
        <v>5855</v>
      </c>
    </row>
    <row r="5820" spans="1:2" ht="15">
      <c r="A5820" t="s">
        <v>108</v>
      </c>
      <c r="B5820" t="s">
        <v>5856</v>
      </c>
    </row>
    <row r="5821" spans="1:2" ht="15">
      <c r="A5821" t="s">
        <v>108</v>
      </c>
      <c r="B5821" t="s">
        <v>5857</v>
      </c>
    </row>
    <row r="5822" spans="1:2" ht="15">
      <c r="A5822" t="s">
        <v>108</v>
      </c>
      <c r="B5822" t="s">
        <v>5858</v>
      </c>
    </row>
    <row r="5823" spans="1:2" ht="15">
      <c r="A5823" t="s">
        <v>108</v>
      </c>
      <c r="B5823" t="s">
        <v>5859</v>
      </c>
    </row>
    <row r="5824" spans="1:2" ht="15">
      <c r="A5824" t="s">
        <v>108</v>
      </c>
      <c r="B5824" t="s">
        <v>5860</v>
      </c>
    </row>
    <row r="5825" spans="1:2" ht="15">
      <c r="A5825" t="s">
        <v>108</v>
      </c>
      <c r="B5825" t="s">
        <v>5861</v>
      </c>
    </row>
    <row r="5826" spans="1:2" ht="15">
      <c r="A5826" t="s">
        <v>108</v>
      </c>
      <c r="B5826" t="s">
        <v>5862</v>
      </c>
    </row>
    <row r="5827" spans="1:2" ht="15">
      <c r="A5827" t="s">
        <v>108</v>
      </c>
      <c r="B5827" t="s">
        <v>5863</v>
      </c>
    </row>
    <row r="5828" spans="1:2" ht="15">
      <c r="A5828" t="s">
        <v>108</v>
      </c>
      <c r="B5828" t="s">
        <v>5864</v>
      </c>
    </row>
    <row r="5829" spans="1:2" ht="15">
      <c r="A5829" t="s">
        <v>108</v>
      </c>
      <c r="B5829" t="s">
        <v>174</v>
      </c>
    </row>
    <row r="5830" spans="1:2" ht="15">
      <c r="A5830" t="s">
        <v>108</v>
      </c>
      <c r="B5830" t="s">
        <v>5865</v>
      </c>
    </row>
    <row r="5831" spans="1:2" ht="15">
      <c r="A5831" t="s">
        <v>108</v>
      </c>
      <c r="B5831" t="s">
        <v>5866</v>
      </c>
    </row>
    <row r="5832" spans="1:2" ht="15">
      <c r="A5832" t="s">
        <v>108</v>
      </c>
      <c r="B5832" t="s">
        <v>5867</v>
      </c>
    </row>
    <row r="5833" spans="1:2" ht="15">
      <c r="A5833" t="s">
        <v>108</v>
      </c>
      <c r="B5833" t="s">
        <v>5868</v>
      </c>
    </row>
    <row r="5834" spans="1:2" ht="15">
      <c r="A5834" t="s">
        <v>108</v>
      </c>
      <c r="B5834" t="s">
        <v>5869</v>
      </c>
    </row>
    <row r="5835" spans="1:2" ht="15">
      <c r="A5835" t="s">
        <v>108</v>
      </c>
      <c r="B5835" t="s">
        <v>5870</v>
      </c>
    </row>
    <row r="5836" spans="1:2" ht="15">
      <c r="A5836" t="s">
        <v>108</v>
      </c>
      <c r="B5836" t="s">
        <v>5871</v>
      </c>
    </row>
    <row r="5837" spans="1:2" ht="15">
      <c r="A5837" t="s">
        <v>108</v>
      </c>
      <c r="B5837" t="s">
        <v>5872</v>
      </c>
    </row>
    <row r="5838" spans="1:2" ht="15">
      <c r="A5838" t="s">
        <v>108</v>
      </c>
      <c r="B5838" t="s">
        <v>5873</v>
      </c>
    </row>
    <row r="5839" spans="1:2" ht="15">
      <c r="A5839" t="s">
        <v>108</v>
      </c>
      <c r="B5839" t="s">
        <v>5874</v>
      </c>
    </row>
    <row r="5840" spans="1:2" ht="15">
      <c r="A5840" t="s">
        <v>108</v>
      </c>
      <c r="B5840" t="s">
        <v>5875</v>
      </c>
    </row>
    <row r="5841" spans="1:2" ht="15">
      <c r="A5841" t="s">
        <v>108</v>
      </c>
      <c r="B5841" t="s">
        <v>5876</v>
      </c>
    </row>
    <row r="5842" spans="1:2" ht="15">
      <c r="A5842" t="s">
        <v>108</v>
      </c>
      <c r="B5842" t="s">
        <v>5877</v>
      </c>
    </row>
    <row r="5843" spans="1:2" ht="15">
      <c r="A5843" t="s">
        <v>108</v>
      </c>
      <c r="B5843" t="s">
        <v>5878</v>
      </c>
    </row>
    <row r="5844" spans="1:2" ht="15">
      <c r="A5844" t="s">
        <v>108</v>
      </c>
      <c r="B5844" t="s">
        <v>5879</v>
      </c>
    </row>
    <row r="5845" spans="1:2" ht="15">
      <c r="A5845" t="s">
        <v>108</v>
      </c>
      <c r="B5845" t="s">
        <v>5880</v>
      </c>
    </row>
    <row r="5846" spans="1:2" ht="15">
      <c r="A5846" t="s">
        <v>108</v>
      </c>
      <c r="B5846" t="s">
        <v>5881</v>
      </c>
    </row>
    <row r="5847" spans="1:2" ht="15">
      <c r="A5847" t="s">
        <v>108</v>
      </c>
      <c r="B5847" t="s">
        <v>5882</v>
      </c>
    </row>
    <row r="5848" spans="1:2" ht="15">
      <c r="A5848" t="s">
        <v>110</v>
      </c>
      <c r="B5848" t="s">
        <v>5883</v>
      </c>
    </row>
    <row r="5849" spans="1:2" ht="15">
      <c r="A5849" t="s">
        <v>110</v>
      </c>
      <c r="B5849" t="s">
        <v>5884</v>
      </c>
    </row>
    <row r="5850" spans="1:2" ht="15">
      <c r="A5850" t="s">
        <v>110</v>
      </c>
      <c r="B5850" t="s">
        <v>5885</v>
      </c>
    </row>
    <row r="5851" spans="1:2" ht="15">
      <c r="A5851" t="s">
        <v>110</v>
      </c>
      <c r="B5851" t="s">
        <v>5886</v>
      </c>
    </row>
    <row r="5852" spans="1:2" ht="15">
      <c r="A5852" t="s">
        <v>110</v>
      </c>
      <c r="B5852" t="s">
        <v>5887</v>
      </c>
    </row>
    <row r="5853" spans="1:2" ht="15">
      <c r="A5853" t="s">
        <v>110</v>
      </c>
      <c r="B5853" t="s">
        <v>5888</v>
      </c>
    </row>
    <row r="5854" spans="1:2" ht="15">
      <c r="A5854" t="s">
        <v>110</v>
      </c>
      <c r="B5854" t="s">
        <v>5889</v>
      </c>
    </row>
    <row r="5855" spans="1:2" ht="15">
      <c r="A5855" t="s">
        <v>110</v>
      </c>
      <c r="B5855" t="s">
        <v>5890</v>
      </c>
    </row>
    <row r="5856" spans="1:2" ht="15">
      <c r="A5856" t="s">
        <v>110</v>
      </c>
      <c r="B5856" t="s">
        <v>5891</v>
      </c>
    </row>
    <row r="5857" spans="1:2" ht="15">
      <c r="A5857" t="s">
        <v>110</v>
      </c>
      <c r="B5857" t="s">
        <v>5892</v>
      </c>
    </row>
    <row r="5858" spans="1:2" ht="15">
      <c r="A5858" t="s">
        <v>110</v>
      </c>
      <c r="B5858" t="s">
        <v>5893</v>
      </c>
    </row>
    <row r="5859" spans="1:2" ht="15">
      <c r="A5859" t="s">
        <v>110</v>
      </c>
      <c r="B5859" t="s">
        <v>5894</v>
      </c>
    </row>
    <row r="5860" spans="1:2" ht="15">
      <c r="A5860" t="s">
        <v>110</v>
      </c>
      <c r="B5860" t="s">
        <v>5895</v>
      </c>
    </row>
    <row r="5861" spans="1:2" ht="15">
      <c r="A5861" t="s">
        <v>110</v>
      </c>
      <c r="B5861" t="s">
        <v>5896</v>
      </c>
    </row>
    <row r="5862" spans="1:2" ht="15">
      <c r="A5862" t="s">
        <v>110</v>
      </c>
      <c r="B5862" t="s">
        <v>5897</v>
      </c>
    </row>
    <row r="5863" spans="1:2" ht="15">
      <c r="A5863" t="s">
        <v>110</v>
      </c>
      <c r="B5863" t="s">
        <v>5898</v>
      </c>
    </row>
    <row r="5864" spans="1:2" ht="15">
      <c r="A5864" t="s">
        <v>110</v>
      </c>
      <c r="B5864" t="s">
        <v>5899</v>
      </c>
    </row>
    <row r="5865" spans="1:2" ht="15">
      <c r="A5865" t="s">
        <v>110</v>
      </c>
      <c r="B5865" t="s">
        <v>5900</v>
      </c>
    </row>
    <row r="5866" spans="1:2" ht="15">
      <c r="A5866" t="s">
        <v>110</v>
      </c>
      <c r="B5866" t="s">
        <v>5901</v>
      </c>
    </row>
    <row r="5867" spans="1:2" ht="15">
      <c r="A5867" t="s">
        <v>110</v>
      </c>
      <c r="B5867" t="s">
        <v>5902</v>
      </c>
    </row>
    <row r="5868" spans="1:2" ht="15">
      <c r="A5868" t="s">
        <v>110</v>
      </c>
      <c r="B5868" t="s">
        <v>5903</v>
      </c>
    </row>
    <row r="5869" spans="1:2" ht="15">
      <c r="A5869" t="s">
        <v>110</v>
      </c>
      <c r="B5869" t="s">
        <v>5904</v>
      </c>
    </row>
    <row r="5870" spans="1:2" ht="15">
      <c r="A5870" t="s">
        <v>110</v>
      </c>
      <c r="B5870" t="s">
        <v>5905</v>
      </c>
    </row>
    <row r="5871" spans="1:2" ht="15">
      <c r="A5871" t="s">
        <v>110</v>
      </c>
      <c r="B5871" t="s">
        <v>5906</v>
      </c>
    </row>
    <row r="5872" spans="1:2" ht="15">
      <c r="A5872" t="s">
        <v>110</v>
      </c>
      <c r="B5872" t="s">
        <v>5907</v>
      </c>
    </row>
    <row r="5873" spans="1:2" ht="15">
      <c r="A5873" t="s">
        <v>110</v>
      </c>
      <c r="B5873" t="s">
        <v>5908</v>
      </c>
    </row>
    <row r="5874" spans="1:2" ht="15">
      <c r="A5874" t="s">
        <v>110</v>
      </c>
      <c r="B5874" t="s">
        <v>5909</v>
      </c>
    </row>
    <row r="5875" spans="1:2" ht="15">
      <c r="A5875" t="s">
        <v>110</v>
      </c>
      <c r="B5875" t="s">
        <v>5910</v>
      </c>
    </row>
    <row r="5876" spans="1:2" ht="15">
      <c r="A5876" t="s">
        <v>110</v>
      </c>
      <c r="B5876" t="s">
        <v>5911</v>
      </c>
    </row>
    <row r="5877" spans="1:2" ht="15">
      <c r="A5877" t="s">
        <v>110</v>
      </c>
      <c r="B5877" t="s">
        <v>5912</v>
      </c>
    </row>
    <row r="5878" spans="1:2" ht="15">
      <c r="A5878" t="s">
        <v>110</v>
      </c>
      <c r="B5878" t="s">
        <v>5913</v>
      </c>
    </row>
    <row r="5879" spans="1:2" ht="15">
      <c r="A5879" t="s">
        <v>110</v>
      </c>
      <c r="B5879" t="s">
        <v>5914</v>
      </c>
    </row>
    <row r="5880" spans="1:2" ht="15">
      <c r="A5880" t="s">
        <v>110</v>
      </c>
      <c r="B5880" t="s">
        <v>5915</v>
      </c>
    </row>
    <row r="5881" spans="1:2" ht="15">
      <c r="A5881" t="s">
        <v>110</v>
      </c>
      <c r="B5881" t="s">
        <v>5916</v>
      </c>
    </row>
    <row r="5882" spans="1:2" ht="15">
      <c r="A5882" t="s">
        <v>110</v>
      </c>
      <c r="B5882" t="s">
        <v>5917</v>
      </c>
    </row>
    <row r="5883" spans="1:2" ht="15">
      <c r="A5883" t="s">
        <v>110</v>
      </c>
      <c r="B5883" t="s">
        <v>5918</v>
      </c>
    </row>
    <row r="5884" spans="1:2" ht="15">
      <c r="A5884" t="s">
        <v>110</v>
      </c>
      <c r="B5884" t="s">
        <v>5919</v>
      </c>
    </row>
    <row r="5885" spans="1:2" ht="15">
      <c r="A5885" t="s">
        <v>110</v>
      </c>
      <c r="B5885" t="s">
        <v>5920</v>
      </c>
    </row>
    <row r="5886" spans="1:2" ht="15">
      <c r="A5886" t="s">
        <v>110</v>
      </c>
      <c r="B5886" t="s">
        <v>5921</v>
      </c>
    </row>
    <row r="5887" spans="1:2" ht="15">
      <c r="A5887" t="s">
        <v>110</v>
      </c>
      <c r="B5887" t="s">
        <v>5922</v>
      </c>
    </row>
    <row r="5888" spans="1:2" ht="15">
      <c r="A5888" t="s">
        <v>110</v>
      </c>
      <c r="B5888" t="s">
        <v>5923</v>
      </c>
    </row>
    <row r="5889" spans="1:2" ht="15">
      <c r="A5889" t="s">
        <v>110</v>
      </c>
      <c r="B5889" t="s">
        <v>5924</v>
      </c>
    </row>
    <row r="5890" spans="1:2" ht="15">
      <c r="A5890" t="s">
        <v>110</v>
      </c>
      <c r="B5890" t="s">
        <v>5925</v>
      </c>
    </row>
    <row r="5891" spans="1:2" ht="15">
      <c r="A5891" t="s">
        <v>110</v>
      </c>
      <c r="B5891" t="s">
        <v>5926</v>
      </c>
    </row>
    <row r="5892" spans="1:2" ht="15">
      <c r="A5892" t="s">
        <v>110</v>
      </c>
      <c r="B5892" t="s">
        <v>5927</v>
      </c>
    </row>
    <row r="5893" spans="1:2" ht="15">
      <c r="A5893" t="s">
        <v>110</v>
      </c>
      <c r="B5893" t="s">
        <v>5928</v>
      </c>
    </row>
    <row r="5894" spans="1:2" ht="15">
      <c r="A5894" t="s">
        <v>110</v>
      </c>
      <c r="B5894" t="s">
        <v>5929</v>
      </c>
    </row>
    <row r="5895" spans="1:2" ht="15">
      <c r="A5895" t="s">
        <v>110</v>
      </c>
      <c r="B5895" t="s">
        <v>5930</v>
      </c>
    </row>
    <row r="5896" spans="1:2" ht="15">
      <c r="A5896" t="s">
        <v>110</v>
      </c>
      <c r="B5896" t="s">
        <v>5931</v>
      </c>
    </row>
    <row r="5897" spans="1:2" ht="15">
      <c r="A5897" t="s">
        <v>110</v>
      </c>
      <c r="B5897" t="s">
        <v>5932</v>
      </c>
    </row>
    <row r="5898" spans="1:2" ht="15">
      <c r="A5898" t="s">
        <v>110</v>
      </c>
      <c r="B5898" t="s">
        <v>5933</v>
      </c>
    </row>
    <row r="5899" spans="1:2" ht="15">
      <c r="A5899" t="s">
        <v>110</v>
      </c>
      <c r="B5899" t="s">
        <v>5934</v>
      </c>
    </row>
    <row r="5900" spans="1:2" ht="15">
      <c r="A5900" t="s">
        <v>110</v>
      </c>
      <c r="B5900" t="s">
        <v>5935</v>
      </c>
    </row>
    <row r="5901" spans="1:2" ht="15">
      <c r="A5901" t="s">
        <v>110</v>
      </c>
      <c r="B5901" t="s">
        <v>5936</v>
      </c>
    </row>
    <row r="5902" spans="1:2" ht="15">
      <c r="A5902" t="s">
        <v>110</v>
      </c>
      <c r="B5902" t="s">
        <v>5937</v>
      </c>
    </row>
    <row r="5903" spans="1:2" ht="15">
      <c r="A5903" t="s">
        <v>110</v>
      </c>
      <c r="B5903" t="s">
        <v>5938</v>
      </c>
    </row>
    <row r="5904" spans="1:2" ht="15">
      <c r="A5904" t="s">
        <v>110</v>
      </c>
      <c r="B5904" t="s">
        <v>5939</v>
      </c>
    </row>
    <row r="5905" spans="1:2" ht="15">
      <c r="A5905" t="s">
        <v>110</v>
      </c>
      <c r="B5905" t="s">
        <v>5940</v>
      </c>
    </row>
    <row r="5906" spans="1:2" ht="15">
      <c r="A5906" t="s">
        <v>110</v>
      </c>
      <c r="B5906" t="s">
        <v>5941</v>
      </c>
    </row>
    <row r="5907" spans="1:2" ht="15">
      <c r="A5907" t="s">
        <v>110</v>
      </c>
      <c r="B5907" t="s">
        <v>5942</v>
      </c>
    </row>
    <row r="5908" spans="1:2" ht="15">
      <c r="A5908" t="s">
        <v>110</v>
      </c>
      <c r="B5908" t="s">
        <v>5943</v>
      </c>
    </row>
    <row r="5909" spans="1:2" ht="15">
      <c r="A5909" t="s">
        <v>110</v>
      </c>
      <c r="B5909" t="s">
        <v>5944</v>
      </c>
    </row>
    <row r="5910" spans="1:2" ht="15">
      <c r="A5910" t="s">
        <v>110</v>
      </c>
      <c r="B5910" t="s">
        <v>5945</v>
      </c>
    </row>
    <row r="5911" spans="1:2" ht="15">
      <c r="A5911" t="s">
        <v>110</v>
      </c>
      <c r="B5911" t="s">
        <v>5946</v>
      </c>
    </row>
    <row r="5912" spans="1:2" ht="15">
      <c r="A5912" t="s">
        <v>110</v>
      </c>
      <c r="B5912" t="s">
        <v>5947</v>
      </c>
    </row>
    <row r="5913" spans="1:2" ht="15">
      <c r="A5913" t="s">
        <v>110</v>
      </c>
      <c r="B5913" t="s">
        <v>5948</v>
      </c>
    </row>
    <row r="5914" spans="1:2" ht="15">
      <c r="A5914" t="s">
        <v>110</v>
      </c>
      <c r="B5914" t="s">
        <v>5949</v>
      </c>
    </row>
    <row r="5915" spans="1:2" ht="15">
      <c r="A5915" t="s">
        <v>110</v>
      </c>
      <c r="B5915" t="s">
        <v>5950</v>
      </c>
    </row>
    <row r="5916" spans="1:2" ht="15">
      <c r="A5916" t="s">
        <v>110</v>
      </c>
      <c r="B5916" t="s">
        <v>5951</v>
      </c>
    </row>
    <row r="5917" spans="1:2" ht="15">
      <c r="A5917" t="s">
        <v>110</v>
      </c>
      <c r="B5917" t="s">
        <v>5952</v>
      </c>
    </row>
    <row r="5918" spans="1:2" ht="15">
      <c r="A5918" t="s">
        <v>110</v>
      </c>
      <c r="B5918" t="s">
        <v>5953</v>
      </c>
    </row>
    <row r="5919" spans="1:2" ht="15">
      <c r="A5919" t="s">
        <v>110</v>
      </c>
      <c r="B5919" t="s">
        <v>5954</v>
      </c>
    </row>
    <row r="5920" spans="1:2" ht="15">
      <c r="A5920" t="s">
        <v>110</v>
      </c>
      <c r="B5920" t="s">
        <v>5955</v>
      </c>
    </row>
    <row r="5921" spans="1:2" ht="15">
      <c r="A5921" t="s">
        <v>110</v>
      </c>
      <c r="B5921" t="s">
        <v>5956</v>
      </c>
    </row>
    <row r="5922" spans="1:2" ht="15">
      <c r="A5922" t="s">
        <v>110</v>
      </c>
      <c r="B5922" t="s">
        <v>5957</v>
      </c>
    </row>
    <row r="5923" spans="1:2" ht="15">
      <c r="A5923" t="s">
        <v>110</v>
      </c>
      <c r="B5923" t="s">
        <v>5958</v>
      </c>
    </row>
    <row r="5924" spans="1:2" ht="15">
      <c r="A5924" t="s">
        <v>110</v>
      </c>
      <c r="B5924" t="s">
        <v>5959</v>
      </c>
    </row>
    <row r="5925" spans="1:2" ht="15">
      <c r="A5925" t="s">
        <v>110</v>
      </c>
      <c r="B5925" t="s">
        <v>5960</v>
      </c>
    </row>
    <row r="5926" spans="1:2" ht="15">
      <c r="A5926" t="s">
        <v>110</v>
      </c>
      <c r="B5926" t="s">
        <v>5961</v>
      </c>
    </row>
    <row r="5927" spans="1:2" ht="15">
      <c r="A5927" t="s">
        <v>110</v>
      </c>
      <c r="B5927" t="s">
        <v>5962</v>
      </c>
    </row>
    <row r="5928" spans="1:2" ht="15">
      <c r="A5928" t="s">
        <v>110</v>
      </c>
      <c r="B5928" t="s">
        <v>5963</v>
      </c>
    </row>
    <row r="5929" spans="1:2" ht="15">
      <c r="A5929" t="s">
        <v>110</v>
      </c>
      <c r="B5929" t="s">
        <v>5964</v>
      </c>
    </row>
    <row r="5930" spans="1:2" ht="15">
      <c r="A5930" t="s">
        <v>110</v>
      </c>
      <c r="B5930" t="s">
        <v>5965</v>
      </c>
    </row>
    <row r="5931" spans="1:2" ht="15">
      <c r="A5931" t="s">
        <v>110</v>
      </c>
      <c r="B5931" t="s">
        <v>5966</v>
      </c>
    </row>
    <row r="5932" spans="1:2" ht="15">
      <c r="A5932" t="s">
        <v>110</v>
      </c>
      <c r="B5932" t="s">
        <v>5967</v>
      </c>
    </row>
    <row r="5933" spans="1:2" ht="15">
      <c r="A5933" t="s">
        <v>110</v>
      </c>
      <c r="B5933" t="s">
        <v>5968</v>
      </c>
    </row>
    <row r="5934" spans="1:2" ht="15">
      <c r="A5934" t="s">
        <v>110</v>
      </c>
      <c r="B5934" t="s">
        <v>5969</v>
      </c>
    </row>
    <row r="5935" spans="1:2" ht="15">
      <c r="A5935" t="s">
        <v>110</v>
      </c>
      <c r="B5935" t="s">
        <v>5970</v>
      </c>
    </row>
    <row r="5936" spans="1:2" ht="15">
      <c r="A5936" t="s">
        <v>110</v>
      </c>
      <c r="B5936" t="s">
        <v>5971</v>
      </c>
    </row>
    <row r="5937" spans="1:2" ht="15">
      <c r="A5937" t="s">
        <v>110</v>
      </c>
      <c r="B5937" t="s">
        <v>5972</v>
      </c>
    </row>
    <row r="5938" spans="1:2" ht="15">
      <c r="A5938" t="s">
        <v>110</v>
      </c>
      <c r="B5938" t="s">
        <v>5973</v>
      </c>
    </row>
    <row r="5939" spans="1:2" ht="15">
      <c r="A5939" t="s">
        <v>110</v>
      </c>
      <c r="B5939" t="s">
        <v>5974</v>
      </c>
    </row>
    <row r="5940" spans="1:2" ht="15">
      <c r="A5940" t="s">
        <v>110</v>
      </c>
      <c r="B5940" t="s">
        <v>5975</v>
      </c>
    </row>
    <row r="5941" spans="1:2" ht="15">
      <c r="A5941" t="s">
        <v>110</v>
      </c>
      <c r="B5941" t="s">
        <v>5976</v>
      </c>
    </row>
    <row r="5942" spans="1:2" ht="15">
      <c r="A5942" t="s">
        <v>110</v>
      </c>
      <c r="B5942" t="s">
        <v>5977</v>
      </c>
    </row>
    <row r="5943" spans="1:2" ht="15">
      <c r="A5943" t="s">
        <v>110</v>
      </c>
      <c r="B5943" t="s">
        <v>5978</v>
      </c>
    </row>
    <row r="5944" spans="1:2" ht="15">
      <c r="A5944" t="s">
        <v>110</v>
      </c>
      <c r="B5944" t="s">
        <v>5979</v>
      </c>
    </row>
    <row r="5945" spans="1:2" ht="15">
      <c r="A5945" t="s">
        <v>110</v>
      </c>
      <c r="B5945" t="s">
        <v>5980</v>
      </c>
    </row>
    <row r="5946" spans="1:2" ht="15">
      <c r="A5946" t="s">
        <v>110</v>
      </c>
      <c r="B5946" t="s">
        <v>5981</v>
      </c>
    </row>
    <row r="5947" spans="1:2" ht="15">
      <c r="A5947" t="s">
        <v>110</v>
      </c>
      <c r="B5947" t="s">
        <v>5982</v>
      </c>
    </row>
    <row r="5948" spans="1:2" ht="15">
      <c r="A5948" t="s">
        <v>110</v>
      </c>
      <c r="B5948" t="s">
        <v>5983</v>
      </c>
    </row>
    <row r="5949" spans="1:2" ht="15">
      <c r="A5949" t="s">
        <v>110</v>
      </c>
      <c r="B5949" t="s">
        <v>5984</v>
      </c>
    </row>
    <row r="5950" spans="1:2" ht="15">
      <c r="A5950" t="s">
        <v>110</v>
      </c>
      <c r="B5950" t="s">
        <v>5985</v>
      </c>
    </row>
    <row r="5951" spans="1:2" ht="15">
      <c r="A5951" t="s">
        <v>110</v>
      </c>
      <c r="B5951" t="s">
        <v>5986</v>
      </c>
    </row>
    <row r="5952" spans="1:2" ht="15">
      <c r="A5952" t="s">
        <v>110</v>
      </c>
      <c r="B5952" t="s">
        <v>5987</v>
      </c>
    </row>
    <row r="5953" spans="1:2" ht="15">
      <c r="A5953" t="s">
        <v>110</v>
      </c>
      <c r="B5953" t="s">
        <v>5988</v>
      </c>
    </row>
    <row r="5954" spans="1:2" ht="15">
      <c r="A5954" t="s">
        <v>110</v>
      </c>
      <c r="B5954" t="s">
        <v>5989</v>
      </c>
    </row>
    <row r="5955" spans="1:2" ht="15">
      <c r="A5955" t="s">
        <v>110</v>
      </c>
      <c r="B5955" t="s">
        <v>5990</v>
      </c>
    </row>
    <row r="5956" spans="1:2" ht="15">
      <c r="A5956" t="s">
        <v>110</v>
      </c>
      <c r="B5956" t="s">
        <v>5991</v>
      </c>
    </row>
    <row r="5957" spans="1:2" ht="15">
      <c r="A5957" t="s">
        <v>110</v>
      </c>
      <c r="B5957" t="s">
        <v>5992</v>
      </c>
    </row>
    <row r="5958" spans="1:2" ht="15">
      <c r="A5958" t="s">
        <v>110</v>
      </c>
      <c r="B5958" t="s">
        <v>5993</v>
      </c>
    </row>
    <row r="5959" spans="1:2" ht="15">
      <c r="A5959" t="s">
        <v>110</v>
      </c>
      <c r="B5959" t="s">
        <v>5994</v>
      </c>
    </row>
    <row r="5960" spans="1:2" ht="15">
      <c r="A5960" t="s">
        <v>110</v>
      </c>
      <c r="B5960" t="s">
        <v>5995</v>
      </c>
    </row>
    <row r="5961" spans="1:2" ht="15">
      <c r="A5961" t="s">
        <v>110</v>
      </c>
      <c r="B5961" t="s">
        <v>5996</v>
      </c>
    </row>
    <row r="5962" spans="1:2" ht="15">
      <c r="A5962" t="s">
        <v>110</v>
      </c>
      <c r="B5962" t="s">
        <v>5997</v>
      </c>
    </row>
    <row r="5963" spans="1:2" ht="15">
      <c r="A5963" t="s">
        <v>110</v>
      </c>
      <c r="B5963" t="s">
        <v>5998</v>
      </c>
    </row>
    <row r="5964" spans="1:2" ht="15">
      <c r="A5964" t="s">
        <v>110</v>
      </c>
      <c r="B5964" t="s">
        <v>5999</v>
      </c>
    </row>
    <row r="5965" spans="1:2" ht="15">
      <c r="A5965" t="s">
        <v>110</v>
      </c>
      <c r="B5965" t="s">
        <v>6000</v>
      </c>
    </row>
    <row r="5966" spans="1:2" ht="15">
      <c r="A5966" t="s">
        <v>110</v>
      </c>
      <c r="B5966" t="s">
        <v>6001</v>
      </c>
    </row>
    <row r="5967" spans="1:2" ht="15">
      <c r="A5967" t="s">
        <v>110</v>
      </c>
      <c r="B5967" t="s">
        <v>6002</v>
      </c>
    </row>
    <row r="5968" spans="1:2" ht="15">
      <c r="A5968" t="s">
        <v>110</v>
      </c>
      <c r="B5968" t="s">
        <v>6003</v>
      </c>
    </row>
    <row r="5969" spans="1:2" ht="15">
      <c r="A5969" t="s">
        <v>110</v>
      </c>
      <c r="B5969" t="s">
        <v>6004</v>
      </c>
    </row>
    <row r="5970" spans="1:2" ht="15">
      <c r="A5970" t="s">
        <v>110</v>
      </c>
      <c r="B5970" t="s">
        <v>6005</v>
      </c>
    </row>
    <row r="5971" spans="1:2" ht="15">
      <c r="A5971" t="s">
        <v>110</v>
      </c>
      <c r="B5971" t="s">
        <v>6006</v>
      </c>
    </row>
    <row r="5972" spans="1:2" ht="15">
      <c r="A5972" t="s">
        <v>110</v>
      </c>
      <c r="B5972" t="s">
        <v>6007</v>
      </c>
    </row>
    <row r="5973" spans="1:2" ht="15">
      <c r="A5973" t="s">
        <v>110</v>
      </c>
      <c r="B5973" t="s">
        <v>6008</v>
      </c>
    </row>
    <row r="5974" spans="1:2" ht="15">
      <c r="A5974" t="s">
        <v>110</v>
      </c>
      <c r="B5974" t="s">
        <v>6009</v>
      </c>
    </row>
    <row r="5975" spans="1:2" ht="15">
      <c r="A5975" t="s">
        <v>110</v>
      </c>
      <c r="B5975" t="s">
        <v>6010</v>
      </c>
    </row>
    <row r="5976" spans="1:2" ht="15">
      <c r="A5976" t="s">
        <v>110</v>
      </c>
      <c r="B5976" t="s">
        <v>6011</v>
      </c>
    </row>
    <row r="5977" spans="1:2" ht="15">
      <c r="A5977" t="s">
        <v>110</v>
      </c>
      <c r="B5977" t="s">
        <v>6012</v>
      </c>
    </row>
    <row r="5978" spans="1:2" ht="15">
      <c r="A5978" t="s">
        <v>110</v>
      </c>
      <c r="B5978" t="s">
        <v>6013</v>
      </c>
    </row>
    <row r="5979" spans="1:2" ht="15">
      <c r="A5979" t="s">
        <v>110</v>
      </c>
      <c r="B5979" t="s">
        <v>6014</v>
      </c>
    </row>
    <row r="5980" spans="1:2" ht="15">
      <c r="A5980" t="s">
        <v>110</v>
      </c>
      <c r="B5980" t="s">
        <v>6015</v>
      </c>
    </row>
    <row r="5981" spans="1:2" ht="15">
      <c r="A5981" t="s">
        <v>110</v>
      </c>
      <c r="B5981" t="s">
        <v>6016</v>
      </c>
    </row>
    <row r="5982" spans="1:2" ht="15">
      <c r="A5982" t="s">
        <v>110</v>
      </c>
      <c r="B5982" t="s">
        <v>6017</v>
      </c>
    </row>
    <row r="5983" spans="1:2" ht="15">
      <c r="A5983" t="s">
        <v>110</v>
      </c>
      <c r="B5983" t="s">
        <v>6018</v>
      </c>
    </row>
    <row r="5984" spans="1:2" ht="15">
      <c r="A5984" t="s">
        <v>110</v>
      </c>
      <c r="B5984" t="s">
        <v>6019</v>
      </c>
    </row>
    <row r="5985" spans="1:2" ht="15">
      <c r="A5985" t="s">
        <v>110</v>
      </c>
      <c r="B5985" t="s">
        <v>6020</v>
      </c>
    </row>
    <row r="5986" spans="1:2" ht="15">
      <c r="A5986" t="s">
        <v>110</v>
      </c>
      <c r="B5986" t="s">
        <v>6021</v>
      </c>
    </row>
    <row r="5987" spans="1:2" ht="15">
      <c r="A5987" t="s">
        <v>110</v>
      </c>
      <c r="B5987" t="s">
        <v>6022</v>
      </c>
    </row>
    <row r="5988" spans="1:2" ht="15">
      <c r="A5988" t="s">
        <v>110</v>
      </c>
      <c r="B5988" t="s">
        <v>6023</v>
      </c>
    </row>
    <row r="5989" spans="1:2" ht="15">
      <c r="A5989" t="s">
        <v>110</v>
      </c>
      <c r="B5989" t="s">
        <v>6024</v>
      </c>
    </row>
    <row r="5990" spans="1:2" ht="15">
      <c r="A5990" t="s">
        <v>110</v>
      </c>
      <c r="B5990" t="s">
        <v>6025</v>
      </c>
    </row>
    <row r="5991" spans="1:2" ht="15">
      <c r="A5991" t="s">
        <v>110</v>
      </c>
      <c r="B5991" t="s">
        <v>6026</v>
      </c>
    </row>
    <row r="5992" spans="1:2" ht="15">
      <c r="A5992" t="s">
        <v>110</v>
      </c>
      <c r="B5992" t="s">
        <v>6027</v>
      </c>
    </row>
    <row r="5993" spans="1:2" ht="15">
      <c r="A5993" t="s">
        <v>110</v>
      </c>
      <c r="B5993" t="s">
        <v>6028</v>
      </c>
    </row>
    <row r="5994" spans="1:2" ht="15">
      <c r="A5994" t="s">
        <v>110</v>
      </c>
      <c r="B5994" t="s">
        <v>6029</v>
      </c>
    </row>
    <row r="5995" spans="1:2" ht="15">
      <c r="A5995" t="s">
        <v>110</v>
      </c>
      <c r="B5995" t="s">
        <v>6030</v>
      </c>
    </row>
    <row r="5996" spans="1:2" ht="15">
      <c r="A5996" t="s">
        <v>110</v>
      </c>
      <c r="B5996" t="s">
        <v>6031</v>
      </c>
    </row>
    <row r="5997" spans="1:2" ht="15">
      <c r="A5997" t="s">
        <v>110</v>
      </c>
      <c r="B5997" t="s">
        <v>6032</v>
      </c>
    </row>
    <row r="5998" spans="1:2" ht="15">
      <c r="A5998" t="s">
        <v>110</v>
      </c>
      <c r="B5998" t="s">
        <v>6033</v>
      </c>
    </row>
    <row r="5999" spans="1:2" ht="15">
      <c r="A5999" t="s">
        <v>110</v>
      </c>
      <c r="B5999" t="s">
        <v>6034</v>
      </c>
    </row>
    <row r="6000" spans="1:2" ht="15">
      <c r="A6000" t="s">
        <v>110</v>
      </c>
      <c r="B6000" t="s">
        <v>6035</v>
      </c>
    </row>
    <row r="6001" spans="1:2" ht="15">
      <c r="A6001" t="s">
        <v>110</v>
      </c>
      <c r="B6001" t="s">
        <v>6036</v>
      </c>
    </row>
    <row r="6002" spans="1:2" ht="15">
      <c r="A6002" t="s">
        <v>110</v>
      </c>
      <c r="B6002" t="s">
        <v>6037</v>
      </c>
    </row>
    <row r="6003" spans="1:2" ht="15">
      <c r="A6003" t="s">
        <v>110</v>
      </c>
      <c r="B6003" t="s">
        <v>6038</v>
      </c>
    </row>
    <row r="6004" spans="1:2" ht="15">
      <c r="A6004" t="s">
        <v>110</v>
      </c>
      <c r="B6004" t="s">
        <v>6039</v>
      </c>
    </row>
    <row r="6005" spans="1:2" ht="15">
      <c r="A6005" t="s">
        <v>110</v>
      </c>
      <c r="B6005" t="s">
        <v>6040</v>
      </c>
    </row>
    <row r="6006" spans="1:2" ht="15">
      <c r="A6006" t="s">
        <v>110</v>
      </c>
      <c r="B6006" t="s">
        <v>6041</v>
      </c>
    </row>
    <row r="6007" spans="1:2" ht="15">
      <c r="A6007" t="s">
        <v>110</v>
      </c>
      <c r="B6007" t="s">
        <v>6042</v>
      </c>
    </row>
    <row r="6008" spans="1:2" ht="15">
      <c r="A6008" t="s">
        <v>110</v>
      </c>
      <c r="B6008" t="s">
        <v>6043</v>
      </c>
    </row>
    <row r="6009" spans="1:2" ht="15">
      <c r="A6009" t="s">
        <v>110</v>
      </c>
      <c r="B6009" t="s">
        <v>6044</v>
      </c>
    </row>
    <row r="6010" spans="1:2" ht="15">
      <c r="A6010" t="s">
        <v>110</v>
      </c>
      <c r="B6010" t="s">
        <v>6045</v>
      </c>
    </row>
    <row r="6011" spans="1:2" ht="15">
      <c r="A6011" t="s">
        <v>110</v>
      </c>
      <c r="B6011" t="s">
        <v>6046</v>
      </c>
    </row>
    <row r="6012" spans="1:2" ht="15">
      <c r="A6012" t="s">
        <v>110</v>
      </c>
      <c r="B6012" t="s">
        <v>6047</v>
      </c>
    </row>
    <row r="6013" spans="1:2" ht="15">
      <c r="A6013" t="s">
        <v>110</v>
      </c>
      <c r="B6013" t="s">
        <v>6048</v>
      </c>
    </row>
    <row r="6014" spans="1:2" ht="15">
      <c r="A6014" t="s">
        <v>110</v>
      </c>
      <c r="B6014" t="s">
        <v>6049</v>
      </c>
    </row>
    <row r="6015" spans="1:2" ht="15">
      <c r="A6015" t="s">
        <v>110</v>
      </c>
      <c r="B6015" t="s">
        <v>6050</v>
      </c>
    </row>
    <row r="6016" spans="1:2" ht="15">
      <c r="A6016" t="s">
        <v>110</v>
      </c>
      <c r="B6016" t="s">
        <v>6051</v>
      </c>
    </row>
    <row r="6017" spans="1:2" ht="15">
      <c r="A6017" t="s">
        <v>110</v>
      </c>
      <c r="B6017" t="s">
        <v>6052</v>
      </c>
    </row>
    <row r="6018" spans="1:2" ht="15">
      <c r="A6018" t="s">
        <v>110</v>
      </c>
      <c r="B6018" t="s">
        <v>6053</v>
      </c>
    </row>
    <row r="6019" spans="1:2" ht="15">
      <c r="A6019" t="s">
        <v>110</v>
      </c>
      <c r="B6019" t="s">
        <v>6054</v>
      </c>
    </row>
    <row r="6020" spans="1:2" ht="15">
      <c r="A6020" t="s">
        <v>110</v>
      </c>
      <c r="B6020" t="s">
        <v>6055</v>
      </c>
    </row>
    <row r="6021" spans="1:2" ht="15">
      <c r="A6021" t="s">
        <v>110</v>
      </c>
      <c r="B6021" t="s">
        <v>6056</v>
      </c>
    </row>
    <row r="6022" spans="1:2" ht="15">
      <c r="A6022" t="s">
        <v>110</v>
      </c>
      <c r="B6022" t="s">
        <v>6057</v>
      </c>
    </row>
    <row r="6023" spans="1:2" ht="15">
      <c r="A6023" t="s">
        <v>110</v>
      </c>
      <c r="B6023" t="s">
        <v>6058</v>
      </c>
    </row>
    <row r="6024" spans="1:2" ht="15">
      <c r="A6024" t="s">
        <v>110</v>
      </c>
      <c r="B6024" t="s">
        <v>6059</v>
      </c>
    </row>
    <row r="6025" spans="1:2" ht="15">
      <c r="A6025" t="s">
        <v>110</v>
      </c>
      <c r="B6025" t="s">
        <v>6060</v>
      </c>
    </row>
    <row r="6026" spans="1:2" ht="15">
      <c r="A6026" t="s">
        <v>110</v>
      </c>
      <c r="B6026" t="s">
        <v>6061</v>
      </c>
    </row>
    <row r="6027" spans="1:2" ht="15">
      <c r="A6027" t="s">
        <v>110</v>
      </c>
      <c r="B6027" t="s">
        <v>6062</v>
      </c>
    </row>
    <row r="6028" spans="1:2" ht="15">
      <c r="A6028" t="s">
        <v>110</v>
      </c>
      <c r="B6028" t="s">
        <v>6063</v>
      </c>
    </row>
    <row r="6029" spans="1:2" ht="15">
      <c r="A6029" t="s">
        <v>110</v>
      </c>
      <c r="B6029" t="s">
        <v>110</v>
      </c>
    </row>
    <row r="6030" spans="1:2" ht="15">
      <c r="A6030" t="s">
        <v>110</v>
      </c>
      <c r="B6030" t="s">
        <v>6064</v>
      </c>
    </row>
    <row r="6031" spans="1:2" ht="15">
      <c r="A6031" t="s">
        <v>110</v>
      </c>
      <c r="B6031" t="s">
        <v>6065</v>
      </c>
    </row>
    <row r="6032" spans="1:2" ht="15">
      <c r="A6032" t="s">
        <v>110</v>
      </c>
      <c r="B6032" t="s">
        <v>6066</v>
      </c>
    </row>
    <row r="6033" spans="1:2" ht="15">
      <c r="A6033" t="s">
        <v>110</v>
      </c>
      <c r="B6033" t="s">
        <v>6067</v>
      </c>
    </row>
    <row r="6034" spans="1:2" ht="15">
      <c r="A6034" t="s">
        <v>110</v>
      </c>
      <c r="B6034" t="s">
        <v>6068</v>
      </c>
    </row>
    <row r="6035" spans="1:2" ht="15">
      <c r="A6035" t="s">
        <v>110</v>
      </c>
      <c r="B6035" t="s">
        <v>6069</v>
      </c>
    </row>
    <row r="6036" spans="1:2" ht="15">
      <c r="A6036" t="s">
        <v>110</v>
      </c>
      <c r="B6036" t="s">
        <v>6070</v>
      </c>
    </row>
    <row r="6037" spans="1:2" ht="15">
      <c r="A6037" t="s">
        <v>110</v>
      </c>
      <c r="B6037" t="s">
        <v>6071</v>
      </c>
    </row>
    <row r="6038" spans="1:2" ht="15">
      <c r="A6038" t="s">
        <v>110</v>
      </c>
      <c r="B6038" t="s">
        <v>6072</v>
      </c>
    </row>
    <row r="6039" spans="1:2" ht="15">
      <c r="A6039" t="s">
        <v>110</v>
      </c>
      <c r="B6039" t="s">
        <v>6073</v>
      </c>
    </row>
    <row r="6040" spans="1:2" ht="15">
      <c r="A6040" t="s">
        <v>110</v>
      </c>
      <c r="B6040" t="s">
        <v>6074</v>
      </c>
    </row>
    <row r="6041" spans="1:2" ht="15">
      <c r="A6041" t="s">
        <v>110</v>
      </c>
      <c r="B6041" t="s">
        <v>6075</v>
      </c>
    </row>
    <row r="6042" spans="1:2" ht="15">
      <c r="A6042" t="s">
        <v>110</v>
      </c>
      <c r="B6042" t="s">
        <v>6076</v>
      </c>
    </row>
    <row r="6043" spans="1:2" ht="15">
      <c r="A6043" t="s">
        <v>110</v>
      </c>
      <c r="B6043" t="s">
        <v>6077</v>
      </c>
    </row>
    <row r="6044" spans="1:2" ht="15">
      <c r="A6044" t="s">
        <v>110</v>
      </c>
      <c r="B6044" t="s">
        <v>6078</v>
      </c>
    </row>
    <row r="6045" spans="1:2" ht="15">
      <c r="A6045" t="s">
        <v>110</v>
      </c>
      <c r="B6045" t="s">
        <v>6079</v>
      </c>
    </row>
    <row r="6046" spans="1:2" ht="15">
      <c r="A6046" t="s">
        <v>110</v>
      </c>
      <c r="B6046" t="s">
        <v>6080</v>
      </c>
    </row>
    <row r="6047" spans="1:2" ht="15">
      <c r="A6047" t="s">
        <v>110</v>
      </c>
      <c r="B6047" t="s">
        <v>6081</v>
      </c>
    </row>
    <row r="6048" spans="1:2" ht="15">
      <c r="A6048" t="s">
        <v>110</v>
      </c>
      <c r="B6048" t="s">
        <v>6082</v>
      </c>
    </row>
    <row r="6049" spans="1:2" ht="15">
      <c r="A6049" t="s">
        <v>110</v>
      </c>
      <c r="B6049" t="s">
        <v>6083</v>
      </c>
    </row>
    <row r="6050" spans="1:2" ht="15">
      <c r="A6050" t="s">
        <v>110</v>
      </c>
      <c r="B6050" t="s">
        <v>6084</v>
      </c>
    </row>
    <row r="6051" spans="1:2" ht="15">
      <c r="A6051" t="s">
        <v>110</v>
      </c>
      <c r="B6051" t="s">
        <v>6085</v>
      </c>
    </row>
    <row r="6052" spans="1:2" ht="15">
      <c r="A6052" t="s">
        <v>110</v>
      </c>
      <c r="B6052" t="s">
        <v>6086</v>
      </c>
    </row>
    <row r="6053" spans="1:2" ht="15">
      <c r="A6053" t="s">
        <v>110</v>
      </c>
      <c r="B6053" t="s">
        <v>6087</v>
      </c>
    </row>
    <row r="6054" spans="1:2" ht="15">
      <c r="A6054" t="s">
        <v>110</v>
      </c>
      <c r="B6054" t="s">
        <v>6088</v>
      </c>
    </row>
    <row r="6055" spans="1:2" ht="15">
      <c r="A6055" t="s">
        <v>110</v>
      </c>
      <c r="B6055" t="s">
        <v>6089</v>
      </c>
    </row>
    <row r="6056" spans="1:2" ht="15">
      <c r="A6056" t="s">
        <v>110</v>
      </c>
      <c r="B6056" t="s">
        <v>6090</v>
      </c>
    </row>
    <row r="6057" spans="1:2" ht="15">
      <c r="A6057" t="s">
        <v>110</v>
      </c>
      <c r="B6057" t="s">
        <v>6091</v>
      </c>
    </row>
    <row r="6058" spans="1:2" ht="15">
      <c r="A6058" t="s">
        <v>110</v>
      </c>
      <c r="B6058" t="s">
        <v>6092</v>
      </c>
    </row>
    <row r="6059" spans="1:2" ht="15">
      <c r="A6059" t="s">
        <v>110</v>
      </c>
      <c r="B6059" t="s">
        <v>6093</v>
      </c>
    </row>
    <row r="6060" spans="1:2" ht="15">
      <c r="A6060" t="s">
        <v>110</v>
      </c>
      <c r="B6060" t="s">
        <v>6094</v>
      </c>
    </row>
    <row r="6061" spans="1:2" ht="15">
      <c r="A6061" t="s">
        <v>110</v>
      </c>
      <c r="B6061" t="s">
        <v>6095</v>
      </c>
    </row>
    <row r="6062" spans="1:2" ht="15">
      <c r="A6062" t="s">
        <v>110</v>
      </c>
      <c r="B6062" t="s">
        <v>6096</v>
      </c>
    </row>
    <row r="6063" spans="1:2" ht="15">
      <c r="A6063" t="s">
        <v>110</v>
      </c>
      <c r="B6063" t="s">
        <v>6097</v>
      </c>
    </row>
    <row r="6064" spans="1:2" ht="15">
      <c r="A6064" t="s">
        <v>110</v>
      </c>
      <c r="B6064" t="s">
        <v>6098</v>
      </c>
    </row>
    <row r="6065" spans="1:2" ht="15">
      <c r="A6065" t="s">
        <v>110</v>
      </c>
      <c r="B6065" t="s">
        <v>6099</v>
      </c>
    </row>
    <row r="6066" spans="1:2" ht="15">
      <c r="A6066" t="s">
        <v>110</v>
      </c>
      <c r="B6066" t="s">
        <v>6100</v>
      </c>
    </row>
    <row r="6067" spans="1:2" ht="15">
      <c r="A6067" t="s">
        <v>110</v>
      </c>
      <c r="B6067" t="s">
        <v>6101</v>
      </c>
    </row>
    <row r="6068" spans="1:2" ht="15">
      <c r="A6068" t="s">
        <v>110</v>
      </c>
      <c r="B6068" t="s">
        <v>6102</v>
      </c>
    </row>
    <row r="6069" spans="1:2" ht="15">
      <c r="A6069" t="s">
        <v>110</v>
      </c>
      <c r="B6069" t="s">
        <v>6103</v>
      </c>
    </row>
    <row r="6070" spans="1:2" ht="15">
      <c r="A6070" t="s">
        <v>112</v>
      </c>
      <c r="B6070" t="s">
        <v>6104</v>
      </c>
    </row>
    <row r="6071" spans="1:2" ht="15">
      <c r="A6071" t="s">
        <v>112</v>
      </c>
      <c r="B6071" t="s">
        <v>6105</v>
      </c>
    </row>
    <row r="6072" spans="1:2" ht="15">
      <c r="A6072" t="s">
        <v>112</v>
      </c>
      <c r="B6072" t="s">
        <v>6106</v>
      </c>
    </row>
    <row r="6073" spans="1:2" ht="15">
      <c r="A6073" t="s">
        <v>112</v>
      </c>
      <c r="B6073" t="s">
        <v>6107</v>
      </c>
    </row>
    <row r="6074" spans="1:2" ht="15">
      <c r="A6074" t="s">
        <v>112</v>
      </c>
      <c r="B6074" t="s">
        <v>6108</v>
      </c>
    </row>
    <row r="6075" spans="1:2" ht="15">
      <c r="A6075" t="s">
        <v>112</v>
      </c>
      <c r="B6075" t="s">
        <v>6109</v>
      </c>
    </row>
    <row r="6076" spans="1:2" ht="15">
      <c r="A6076" t="s">
        <v>112</v>
      </c>
      <c r="B6076" t="s">
        <v>6110</v>
      </c>
    </row>
    <row r="6077" spans="1:2" ht="15">
      <c r="A6077" t="s">
        <v>112</v>
      </c>
      <c r="B6077" t="s">
        <v>6111</v>
      </c>
    </row>
    <row r="6078" spans="1:2" ht="15">
      <c r="A6078" t="s">
        <v>112</v>
      </c>
      <c r="B6078" t="s">
        <v>6112</v>
      </c>
    </row>
    <row r="6079" spans="1:2" ht="15">
      <c r="A6079" t="s">
        <v>112</v>
      </c>
      <c r="B6079" t="s">
        <v>6113</v>
      </c>
    </row>
    <row r="6080" spans="1:2" ht="15">
      <c r="A6080" t="s">
        <v>112</v>
      </c>
      <c r="B6080" t="s">
        <v>6114</v>
      </c>
    </row>
    <row r="6081" spans="1:2" ht="15">
      <c r="A6081" t="s">
        <v>112</v>
      </c>
      <c r="B6081" t="s">
        <v>6115</v>
      </c>
    </row>
    <row r="6082" spans="1:2" ht="15">
      <c r="A6082" t="s">
        <v>112</v>
      </c>
      <c r="B6082" t="s">
        <v>6116</v>
      </c>
    </row>
    <row r="6083" spans="1:2" ht="15">
      <c r="A6083" t="s">
        <v>112</v>
      </c>
      <c r="B6083" t="s">
        <v>6117</v>
      </c>
    </row>
    <row r="6084" spans="1:2" ht="15">
      <c r="A6084" t="s">
        <v>112</v>
      </c>
      <c r="B6084" t="s">
        <v>6118</v>
      </c>
    </row>
    <row r="6085" spans="1:2" ht="15">
      <c r="A6085" t="s">
        <v>112</v>
      </c>
      <c r="B6085" t="s">
        <v>6119</v>
      </c>
    </row>
    <row r="6086" spans="1:2" ht="15">
      <c r="A6086" t="s">
        <v>112</v>
      </c>
      <c r="B6086" t="s">
        <v>6120</v>
      </c>
    </row>
    <row r="6087" spans="1:2" ht="15">
      <c r="A6087" t="s">
        <v>112</v>
      </c>
      <c r="B6087" t="s">
        <v>6121</v>
      </c>
    </row>
    <row r="6088" spans="1:2" ht="15">
      <c r="A6088" t="s">
        <v>112</v>
      </c>
      <c r="B6088" t="s">
        <v>6122</v>
      </c>
    </row>
    <row r="6089" spans="1:2" ht="15">
      <c r="A6089" t="s">
        <v>112</v>
      </c>
      <c r="B6089" t="s">
        <v>6123</v>
      </c>
    </row>
    <row r="6090" spans="1:2" ht="15">
      <c r="A6090" t="s">
        <v>112</v>
      </c>
      <c r="B6090" t="s">
        <v>6124</v>
      </c>
    </row>
    <row r="6091" spans="1:2" ht="15">
      <c r="A6091" t="s">
        <v>112</v>
      </c>
      <c r="B6091" t="s">
        <v>6125</v>
      </c>
    </row>
    <row r="6092" spans="1:2" ht="15">
      <c r="A6092" t="s">
        <v>112</v>
      </c>
      <c r="B6092" t="s">
        <v>6126</v>
      </c>
    </row>
    <row r="6093" spans="1:2" ht="15">
      <c r="A6093" t="s">
        <v>112</v>
      </c>
      <c r="B6093" t="s">
        <v>6127</v>
      </c>
    </row>
    <row r="6094" spans="1:2" ht="15">
      <c r="A6094" t="s">
        <v>112</v>
      </c>
      <c r="B6094" t="s">
        <v>6128</v>
      </c>
    </row>
    <row r="6095" spans="1:2" ht="15">
      <c r="A6095" t="s">
        <v>112</v>
      </c>
      <c r="B6095" t="s">
        <v>6129</v>
      </c>
    </row>
    <row r="6096" spans="1:2" ht="15">
      <c r="A6096" t="s">
        <v>112</v>
      </c>
      <c r="B6096" t="s">
        <v>6130</v>
      </c>
    </row>
    <row r="6097" spans="1:2" ht="15">
      <c r="A6097" t="s">
        <v>112</v>
      </c>
      <c r="B6097" t="s">
        <v>6131</v>
      </c>
    </row>
    <row r="6098" spans="1:2" ht="15">
      <c r="A6098" t="s">
        <v>112</v>
      </c>
      <c r="B6098" t="s">
        <v>6132</v>
      </c>
    </row>
    <row r="6099" spans="1:2" ht="15">
      <c r="A6099" t="s">
        <v>112</v>
      </c>
      <c r="B6099" t="s">
        <v>6133</v>
      </c>
    </row>
    <row r="6100" spans="1:2" ht="15">
      <c r="A6100" t="s">
        <v>112</v>
      </c>
      <c r="B6100" t="s">
        <v>6134</v>
      </c>
    </row>
    <row r="6101" spans="1:2" ht="15">
      <c r="A6101" t="s">
        <v>112</v>
      </c>
      <c r="B6101" t="s">
        <v>6135</v>
      </c>
    </row>
    <row r="6102" spans="1:2" ht="15">
      <c r="A6102" t="s">
        <v>112</v>
      </c>
      <c r="B6102" t="s">
        <v>6136</v>
      </c>
    </row>
    <row r="6103" spans="1:2" ht="15">
      <c r="A6103" t="s">
        <v>112</v>
      </c>
      <c r="B6103" t="s">
        <v>6137</v>
      </c>
    </row>
    <row r="6104" spans="1:2" ht="15">
      <c r="A6104" t="s">
        <v>112</v>
      </c>
      <c r="B6104" t="s">
        <v>6138</v>
      </c>
    </row>
    <row r="6105" spans="1:2" ht="15">
      <c r="A6105" t="s">
        <v>112</v>
      </c>
      <c r="B6105" t="s">
        <v>6139</v>
      </c>
    </row>
    <row r="6106" spans="1:2" ht="15">
      <c r="A6106" t="s">
        <v>112</v>
      </c>
      <c r="B6106" t="s">
        <v>6140</v>
      </c>
    </row>
    <row r="6107" spans="1:2" ht="15">
      <c r="A6107" t="s">
        <v>112</v>
      </c>
      <c r="B6107" t="s">
        <v>6141</v>
      </c>
    </row>
    <row r="6108" spans="1:2" ht="15">
      <c r="A6108" t="s">
        <v>112</v>
      </c>
      <c r="B6108" t="s">
        <v>6142</v>
      </c>
    </row>
    <row r="6109" spans="1:2" ht="15">
      <c r="A6109" t="s">
        <v>112</v>
      </c>
      <c r="B6109" t="s">
        <v>6143</v>
      </c>
    </row>
    <row r="6110" spans="1:2" ht="15">
      <c r="A6110" t="s">
        <v>112</v>
      </c>
      <c r="B6110" t="s">
        <v>6144</v>
      </c>
    </row>
    <row r="6111" spans="1:2" ht="15">
      <c r="A6111" t="s">
        <v>112</v>
      </c>
      <c r="B6111" t="s">
        <v>6145</v>
      </c>
    </row>
    <row r="6112" spans="1:2" ht="15">
      <c r="A6112" t="s">
        <v>112</v>
      </c>
      <c r="B6112" t="s">
        <v>6146</v>
      </c>
    </row>
    <row r="6113" spans="1:2" ht="15">
      <c r="A6113" t="s">
        <v>112</v>
      </c>
      <c r="B6113" t="s">
        <v>6147</v>
      </c>
    </row>
    <row r="6114" spans="1:2" ht="15">
      <c r="A6114" t="s">
        <v>112</v>
      </c>
      <c r="B6114" t="s">
        <v>6148</v>
      </c>
    </row>
    <row r="6115" spans="1:2" ht="15">
      <c r="A6115" t="s">
        <v>112</v>
      </c>
      <c r="B6115" t="s">
        <v>6149</v>
      </c>
    </row>
    <row r="6116" spans="1:2" ht="15">
      <c r="A6116" t="s">
        <v>112</v>
      </c>
      <c r="B6116" t="s">
        <v>6150</v>
      </c>
    </row>
    <row r="6117" spans="1:2" ht="15">
      <c r="A6117" t="s">
        <v>112</v>
      </c>
      <c r="B6117" t="s">
        <v>6151</v>
      </c>
    </row>
    <row r="6118" spans="1:2" ht="15">
      <c r="A6118" t="s">
        <v>112</v>
      </c>
      <c r="B6118" t="s">
        <v>6152</v>
      </c>
    </row>
    <row r="6119" spans="1:2" ht="15">
      <c r="A6119" t="s">
        <v>112</v>
      </c>
      <c r="B6119" t="s">
        <v>6153</v>
      </c>
    </row>
    <row r="6120" spans="1:2" ht="15">
      <c r="A6120" t="s">
        <v>112</v>
      </c>
      <c r="B6120" t="s">
        <v>6154</v>
      </c>
    </row>
    <row r="6121" spans="1:2" ht="15">
      <c r="A6121" t="s">
        <v>112</v>
      </c>
      <c r="B6121" t="s">
        <v>6155</v>
      </c>
    </row>
    <row r="6122" spans="1:2" ht="15">
      <c r="A6122" t="s">
        <v>112</v>
      </c>
      <c r="B6122" t="s">
        <v>6156</v>
      </c>
    </row>
    <row r="6123" spans="1:2" ht="15">
      <c r="A6123" t="s">
        <v>112</v>
      </c>
      <c r="B6123" t="s">
        <v>6157</v>
      </c>
    </row>
    <row r="6124" spans="1:2" ht="15">
      <c r="A6124" t="s">
        <v>112</v>
      </c>
      <c r="B6124" t="s">
        <v>6158</v>
      </c>
    </row>
    <row r="6125" spans="1:2" ht="15">
      <c r="A6125" t="s">
        <v>112</v>
      </c>
      <c r="B6125" t="s">
        <v>6159</v>
      </c>
    </row>
    <row r="6126" spans="1:2" ht="15">
      <c r="A6126" t="s">
        <v>112</v>
      </c>
      <c r="B6126" t="s">
        <v>6160</v>
      </c>
    </row>
    <row r="6127" spans="1:2" ht="15">
      <c r="A6127" t="s">
        <v>112</v>
      </c>
      <c r="B6127" t="s">
        <v>6161</v>
      </c>
    </row>
    <row r="6128" spans="1:2" ht="15">
      <c r="A6128" t="s">
        <v>112</v>
      </c>
      <c r="B6128" t="s">
        <v>6162</v>
      </c>
    </row>
    <row r="6129" spans="1:2" ht="15">
      <c r="A6129" t="s">
        <v>112</v>
      </c>
      <c r="B6129" t="s">
        <v>6163</v>
      </c>
    </row>
    <row r="6130" spans="1:2" ht="15">
      <c r="A6130" t="s">
        <v>112</v>
      </c>
      <c r="B6130" t="s">
        <v>6164</v>
      </c>
    </row>
    <row r="6131" spans="1:2" ht="15">
      <c r="A6131" t="s">
        <v>112</v>
      </c>
      <c r="B6131" t="s">
        <v>6165</v>
      </c>
    </row>
    <row r="6132" spans="1:2" ht="15">
      <c r="A6132" t="s">
        <v>112</v>
      </c>
      <c r="B6132" t="s">
        <v>6166</v>
      </c>
    </row>
    <row r="6133" spans="1:2" ht="15">
      <c r="A6133" t="s">
        <v>112</v>
      </c>
      <c r="B6133" t="s">
        <v>6167</v>
      </c>
    </row>
    <row r="6134" spans="1:2" ht="15">
      <c r="A6134" t="s">
        <v>112</v>
      </c>
      <c r="B6134" t="s">
        <v>6168</v>
      </c>
    </row>
    <row r="6135" spans="1:2" ht="15">
      <c r="A6135" t="s">
        <v>112</v>
      </c>
      <c r="B6135" t="s">
        <v>6169</v>
      </c>
    </row>
    <row r="6136" spans="1:2" ht="15">
      <c r="A6136" t="s">
        <v>112</v>
      </c>
      <c r="B6136" t="s">
        <v>6170</v>
      </c>
    </row>
    <row r="6137" spans="1:2" ht="15">
      <c r="A6137" t="s">
        <v>112</v>
      </c>
      <c r="B6137" t="s">
        <v>6171</v>
      </c>
    </row>
    <row r="6138" spans="1:2" ht="15">
      <c r="A6138" t="s">
        <v>112</v>
      </c>
      <c r="B6138" t="s">
        <v>6172</v>
      </c>
    </row>
    <row r="6139" spans="1:2" ht="15">
      <c r="A6139" t="s">
        <v>112</v>
      </c>
      <c r="B6139" t="s">
        <v>6173</v>
      </c>
    </row>
    <row r="6140" spans="1:2" ht="15">
      <c r="A6140" t="s">
        <v>112</v>
      </c>
      <c r="B6140" t="s">
        <v>6174</v>
      </c>
    </row>
    <row r="6141" spans="1:2" ht="15">
      <c r="A6141" t="s">
        <v>112</v>
      </c>
      <c r="B6141" t="s">
        <v>6175</v>
      </c>
    </row>
    <row r="6142" spans="1:2" ht="15">
      <c r="A6142" t="s">
        <v>112</v>
      </c>
      <c r="B6142" t="s">
        <v>6176</v>
      </c>
    </row>
    <row r="6143" spans="1:2" ht="15">
      <c r="A6143" t="s">
        <v>112</v>
      </c>
      <c r="B6143" t="s">
        <v>6177</v>
      </c>
    </row>
    <row r="6144" spans="1:2" ht="15">
      <c r="A6144" t="s">
        <v>112</v>
      </c>
      <c r="B6144" t="s">
        <v>6178</v>
      </c>
    </row>
    <row r="6145" spans="1:2" ht="15">
      <c r="A6145" t="s">
        <v>112</v>
      </c>
      <c r="B6145" t="s">
        <v>6179</v>
      </c>
    </row>
    <row r="6146" spans="1:2" ht="15">
      <c r="A6146" t="s">
        <v>112</v>
      </c>
      <c r="B6146" t="s">
        <v>6180</v>
      </c>
    </row>
    <row r="6147" spans="1:2" ht="15">
      <c r="A6147" t="s">
        <v>112</v>
      </c>
      <c r="B6147" t="s">
        <v>6181</v>
      </c>
    </row>
    <row r="6148" spans="1:2" ht="15">
      <c r="A6148" t="s">
        <v>112</v>
      </c>
      <c r="B6148" t="s">
        <v>6182</v>
      </c>
    </row>
    <row r="6149" spans="1:2" ht="15">
      <c r="A6149" t="s">
        <v>112</v>
      </c>
      <c r="B6149" t="s">
        <v>6183</v>
      </c>
    </row>
    <row r="6150" spans="1:2" ht="15">
      <c r="A6150" t="s">
        <v>112</v>
      </c>
      <c r="B6150" t="s">
        <v>6184</v>
      </c>
    </row>
    <row r="6151" spans="1:2" ht="15">
      <c r="A6151" t="s">
        <v>112</v>
      </c>
      <c r="B6151" t="s">
        <v>6185</v>
      </c>
    </row>
    <row r="6152" spans="1:2" ht="15">
      <c r="A6152" t="s">
        <v>112</v>
      </c>
      <c r="B6152" t="s">
        <v>6186</v>
      </c>
    </row>
    <row r="6153" spans="1:2" ht="15">
      <c r="A6153" t="s">
        <v>112</v>
      </c>
      <c r="B6153" t="s">
        <v>6187</v>
      </c>
    </row>
    <row r="6154" spans="1:2" ht="15">
      <c r="A6154" t="s">
        <v>112</v>
      </c>
      <c r="B6154" t="s">
        <v>6188</v>
      </c>
    </row>
    <row r="6155" spans="1:2" ht="15">
      <c r="A6155" t="s">
        <v>112</v>
      </c>
      <c r="B6155" t="s">
        <v>6189</v>
      </c>
    </row>
    <row r="6156" spans="1:2" ht="15">
      <c r="A6156" t="s">
        <v>112</v>
      </c>
      <c r="B6156" t="s">
        <v>6190</v>
      </c>
    </row>
    <row r="6157" spans="1:2" ht="15">
      <c r="A6157" t="s">
        <v>112</v>
      </c>
      <c r="B6157" t="s">
        <v>6191</v>
      </c>
    </row>
    <row r="6158" spans="1:2" ht="15">
      <c r="A6158" t="s">
        <v>112</v>
      </c>
      <c r="B6158" t="s">
        <v>6192</v>
      </c>
    </row>
    <row r="6159" spans="1:2" ht="15">
      <c r="A6159" t="s">
        <v>112</v>
      </c>
      <c r="B6159" t="s">
        <v>6193</v>
      </c>
    </row>
    <row r="6160" spans="1:2" ht="15">
      <c r="A6160" t="s">
        <v>112</v>
      </c>
      <c r="B6160" t="s">
        <v>6194</v>
      </c>
    </row>
    <row r="6161" spans="1:2" ht="15">
      <c r="A6161" t="s">
        <v>112</v>
      </c>
      <c r="B6161" t="s">
        <v>6195</v>
      </c>
    </row>
    <row r="6162" spans="1:2" ht="15">
      <c r="A6162" t="s">
        <v>112</v>
      </c>
      <c r="B6162" t="s">
        <v>6196</v>
      </c>
    </row>
    <row r="6163" spans="1:2" ht="15">
      <c r="A6163" t="s">
        <v>112</v>
      </c>
      <c r="B6163" t="s">
        <v>6197</v>
      </c>
    </row>
    <row r="6164" spans="1:2" ht="15">
      <c r="A6164" t="s">
        <v>112</v>
      </c>
      <c r="B6164" t="s">
        <v>112</v>
      </c>
    </row>
    <row r="6165" spans="1:2" ht="15">
      <c r="A6165" t="s">
        <v>112</v>
      </c>
      <c r="B6165" t="s">
        <v>6198</v>
      </c>
    </row>
    <row r="6166" spans="1:2" ht="15">
      <c r="A6166" t="s">
        <v>112</v>
      </c>
      <c r="B6166" t="s">
        <v>6199</v>
      </c>
    </row>
    <row r="6167" spans="1:2" ht="15">
      <c r="A6167" t="s">
        <v>112</v>
      </c>
      <c r="B6167" t="s">
        <v>6200</v>
      </c>
    </row>
    <row r="6168" spans="1:2" ht="15">
      <c r="A6168" t="s">
        <v>112</v>
      </c>
      <c r="B6168" t="s">
        <v>6201</v>
      </c>
    </row>
    <row r="6169" spans="1:2" ht="15">
      <c r="A6169" t="s">
        <v>112</v>
      </c>
      <c r="B6169" t="s">
        <v>6202</v>
      </c>
    </row>
    <row r="6170" spans="1:2" ht="15">
      <c r="A6170" t="s">
        <v>112</v>
      </c>
      <c r="B6170" t="s">
        <v>6203</v>
      </c>
    </row>
    <row r="6171" spans="1:2" ht="15">
      <c r="A6171" t="s">
        <v>112</v>
      </c>
      <c r="B6171" t="s">
        <v>6204</v>
      </c>
    </row>
    <row r="6172" spans="1:2" ht="15">
      <c r="A6172" t="s">
        <v>112</v>
      </c>
      <c r="B6172" t="s">
        <v>6205</v>
      </c>
    </row>
    <row r="6173" spans="1:2" ht="15">
      <c r="A6173" t="s">
        <v>112</v>
      </c>
      <c r="B6173" t="s">
        <v>6206</v>
      </c>
    </row>
    <row r="6174" spans="1:2" ht="15">
      <c r="A6174" t="s">
        <v>112</v>
      </c>
      <c r="B6174" t="s">
        <v>6207</v>
      </c>
    </row>
    <row r="6175" spans="1:2" ht="15">
      <c r="A6175" t="s">
        <v>112</v>
      </c>
      <c r="B6175" t="s">
        <v>6208</v>
      </c>
    </row>
    <row r="6176" spans="1:2" ht="15">
      <c r="A6176" t="s">
        <v>114</v>
      </c>
      <c r="B6176" t="s">
        <v>6209</v>
      </c>
    </row>
    <row r="6177" spans="1:2" ht="15">
      <c r="A6177" t="s">
        <v>114</v>
      </c>
      <c r="B6177" t="s">
        <v>6210</v>
      </c>
    </row>
    <row r="6178" spans="1:2" ht="15">
      <c r="A6178" t="s">
        <v>114</v>
      </c>
      <c r="B6178" t="s">
        <v>6211</v>
      </c>
    </row>
    <row r="6179" spans="1:2" ht="15">
      <c r="A6179" t="s">
        <v>114</v>
      </c>
      <c r="B6179" t="s">
        <v>6212</v>
      </c>
    </row>
    <row r="6180" spans="1:2" ht="15">
      <c r="A6180" t="s">
        <v>114</v>
      </c>
      <c r="B6180" t="s">
        <v>6213</v>
      </c>
    </row>
    <row r="6181" spans="1:2" ht="15">
      <c r="A6181" t="s">
        <v>114</v>
      </c>
      <c r="B6181" t="s">
        <v>6214</v>
      </c>
    </row>
    <row r="6182" spans="1:2" ht="15">
      <c r="A6182" t="s">
        <v>114</v>
      </c>
      <c r="B6182" t="s">
        <v>6215</v>
      </c>
    </row>
    <row r="6183" spans="1:2" ht="15">
      <c r="A6183" t="s">
        <v>114</v>
      </c>
      <c r="B6183" t="s">
        <v>6216</v>
      </c>
    </row>
    <row r="6184" spans="1:2" ht="15">
      <c r="A6184" t="s">
        <v>114</v>
      </c>
      <c r="B6184" t="s">
        <v>6217</v>
      </c>
    </row>
    <row r="6185" spans="1:2" ht="15">
      <c r="A6185" t="s">
        <v>114</v>
      </c>
      <c r="B6185" t="s">
        <v>6218</v>
      </c>
    </row>
    <row r="6186" spans="1:2" ht="15">
      <c r="A6186" t="s">
        <v>114</v>
      </c>
      <c r="B6186" t="s">
        <v>6219</v>
      </c>
    </row>
    <row r="6187" spans="1:2" ht="15">
      <c r="A6187" t="s">
        <v>114</v>
      </c>
      <c r="B6187" t="s">
        <v>6220</v>
      </c>
    </row>
    <row r="6188" spans="1:2" ht="15">
      <c r="A6188" t="s">
        <v>114</v>
      </c>
      <c r="B6188" t="s">
        <v>6221</v>
      </c>
    </row>
    <row r="6189" spans="1:2" ht="15">
      <c r="A6189" t="s">
        <v>114</v>
      </c>
      <c r="B6189" t="s">
        <v>6222</v>
      </c>
    </row>
    <row r="6190" spans="1:2" ht="15">
      <c r="A6190" t="s">
        <v>114</v>
      </c>
      <c r="B6190" t="s">
        <v>6223</v>
      </c>
    </row>
    <row r="6191" spans="1:2" ht="15">
      <c r="A6191" t="s">
        <v>114</v>
      </c>
      <c r="B6191" t="s">
        <v>6224</v>
      </c>
    </row>
    <row r="6192" spans="1:2" ht="15">
      <c r="A6192" t="s">
        <v>114</v>
      </c>
      <c r="B6192" t="s">
        <v>6225</v>
      </c>
    </row>
    <row r="6193" spans="1:2" ht="15">
      <c r="A6193" t="s">
        <v>114</v>
      </c>
      <c r="B6193" t="s">
        <v>6226</v>
      </c>
    </row>
    <row r="6194" spans="1:2" ht="15">
      <c r="A6194" t="s">
        <v>114</v>
      </c>
      <c r="B6194" t="s">
        <v>6227</v>
      </c>
    </row>
    <row r="6195" spans="1:2" ht="15">
      <c r="A6195" t="s">
        <v>114</v>
      </c>
      <c r="B6195" t="s">
        <v>6228</v>
      </c>
    </row>
    <row r="6196" spans="1:2" ht="15">
      <c r="A6196" t="s">
        <v>114</v>
      </c>
      <c r="B6196" t="s">
        <v>6229</v>
      </c>
    </row>
    <row r="6197" spans="1:2" ht="15">
      <c r="A6197" t="s">
        <v>114</v>
      </c>
      <c r="B6197" t="s">
        <v>6230</v>
      </c>
    </row>
    <row r="6198" spans="1:2" ht="15">
      <c r="A6198" t="s">
        <v>114</v>
      </c>
      <c r="B6198" t="s">
        <v>6231</v>
      </c>
    </row>
    <row r="6199" spans="1:2" ht="15">
      <c r="A6199" t="s">
        <v>114</v>
      </c>
      <c r="B6199" t="s">
        <v>6232</v>
      </c>
    </row>
    <row r="6200" spans="1:2" ht="15">
      <c r="A6200" t="s">
        <v>114</v>
      </c>
      <c r="B6200" t="s">
        <v>6233</v>
      </c>
    </row>
    <row r="6201" spans="1:2" ht="15">
      <c r="A6201" t="s">
        <v>114</v>
      </c>
      <c r="B6201" t="s">
        <v>6234</v>
      </c>
    </row>
    <row r="6202" spans="1:2" ht="15">
      <c r="A6202" t="s">
        <v>114</v>
      </c>
      <c r="B6202" t="s">
        <v>6235</v>
      </c>
    </row>
    <row r="6203" spans="1:2" ht="15">
      <c r="A6203" t="s">
        <v>114</v>
      </c>
      <c r="B6203" t="s">
        <v>6236</v>
      </c>
    </row>
    <row r="6204" spans="1:2" ht="15">
      <c r="A6204" t="s">
        <v>114</v>
      </c>
      <c r="B6204" t="s">
        <v>6237</v>
      </c>
    </row>
    <row r="6205" spans="1:2" ht="15">
      <c r="A6205" t="s">
        <v>114</v>
      </c>
      <c r="B6205" t="s">
        <v>6238</v>
      </c>
    </row>
    <row r="6206" spans="1:2" ht="15">
      <c r="A6206" t="s">
        <v>114</v>
      </c>
      <c r="B6206" t="s">
        <v>6239</v>
      </c>
    </row>
    <row r="6207" spans="1:2" ht="15">
      <c r="A6207" t="s">
        <v>114</v>
      </c>
      <c r="B6207" t="s">
        <v>6240</v>
      </c>
    </row>
    <row r="6208" spans="1:2" ht="15">
      <c r="A6208" t="s">
        <v>114</v>
      </c>
      <c r="B6208" t="s">
        <v>6241</v>
      </c>
    </row>
    <row r="6209" spans="1:2" ht="15">
      <c r="A6209" t="s">
        <v>114</v>
      </c>
      <c r="B6209" t="s">
        <v>6242</v>
      </c>
    </row>
    <row r="6210" spans="1:2" ht="15">
      <c r="A6210" t="s">
        <v>114</v>
      </c>
      <c r="B6210" t="s">
        <v>6243</v>
      </c>
    </row>
    <row r="6211" spans="1:2" ht="15">
      <c r="A6211" t="s">
        <v>114</v>
      </c>
      <c r="B6211" t="s">
        <v>6244</v>
      </c>
    </row>
    <row r="6212" spans="1:2" ht="15">
      <c r="A6212" t="s">
        <v>114</v>
      </c>
      <c r="B6212" t="s">
        <v>6245</v>
      </c>
    </row>
    <row r="6213" spans="1:2" ht="15">
      <c r="A6213" t="s">
        <v>114</v>
      </c>
      <c r="B6213" t="s">
        <v>6246</v>
      </c>
    </row>
    <row r="6214" spans="1:2" ht="15">
      <c r="A6214" t="s">
        <v>114</v>
      </c>
      <c r="B6214" t="s">
        <v>6247</v>
      </c>
    </row>
    <row r="6215" spans="1:2" ht="15">
      <c r="A6215" t="s">
        <v>114</v>
      </c>
      <c r="B6215" t="s">
        <v>6248</v>
      </c>
    </row>
    <row r="6216" spans="1:2" ht="15">
      <c r="A6216" t="s">
        <v>114</v>
      </c>
      <c r="B6216" t="s">
        <v>6249</v>
      </c>
    </row>
    <row r="6217" spans="1:2" ht="15">
      <c r="A6217" t="s">
        <v>114</v>
      </c>
      <c r="B6217" t="s">
        <v>6250</v>
      </c>
    </row>
    <row r="6218" spans="1:2" ht="15">
      <c r="A6218" t="s">
        <v>114</v>
      </c>
      <c r="B6218" t="s">
        <v>6251</v>
      </c>
    </row>
    <row r="6219" spans="1:2" ht="15">
      <c r="A6219" t="s">
        <v>114</v>
      </c>
      <c r="B6219" t="s">
        <v>6252</v>
      </c>
    </row>
    <row r="6220" spans="1:2" ht="15">
      <c r="A6220" t="s">
        <v>114</v>
      </c>
      <c r="B6220" t="s">
        <v>6253</v>
      </c>
    </row>
    <row r="6221" spans="1:2" ht="15">
      <c r="A6221" t="s">
        <v>114</v>
      </c>
      <c r="B6221" t="s">
        <v>6254</v>
      </c>
    </row>
    <row r="6222" spans="1:2" ht="15">
      <c r="A6222" t="s">
        <v>114</v>
      </c>
      <c r="B6222" t="s">
        <v>6255</v>
      </c>
    </row>
    <row r="6223" spans="1:2" ht="15">
      <c r="A6223" t="s">
        <v>114</v>
      </c>
      <c r="B6223" t="s">
        <v>6256</v>
      </c>
    </row>
    <row r="6224" spans="1:2" ht="15">
      <c r="A6224" t="s">
        <v>114</v>
      </c>
      <c r="B6224" t="s">
        <v>6257</v>
      </c>
    </row>
    <row r="6225" spans="1:2" ht="15">
      <c r="A6225" t="s">
        <v>114</v>
      </c>
      <c r="B6225" t="s">
        <v>6258</v>
      </c>
    </row>
    <row r="6226" spans="1:2" ht="15">
      <c r="A6226" t="s">
        <v>114</v>
      </c>
      <c r="B6226" t="s">
        <v>6259</v>
      </c>
    </row>
    <row r="6227" spans="1:2" ht="15">
      <c r="A6227" t="s">
        <v>114</v>
      </c>
      <c r="B6227" t="s">
        <v>6260</v>
      </c>
    </row>
    <row r="6228" spans="1:2" ht="15">
      <c r="A6228" t="s">
        <v>114</v>
      </c>
      <c r="B6228" t="s">
        <v>6261</v>
      </c>
    </row>
    <row r="6229" spans="1:2" ht="15">
      <c r="A6229" t="s">
        <v>114</v>
      </c>
      <c r="B6229" t="s">
        <v>6262</v>
      </c>
    </row>
    <row r="6230" spans="1:2" ht="15">
      <c r="A6230" t="s">
        <v>114</v>
      </c>
      <c r="B6230" t="s">
        <v>6263</v>
      </c>
    </row>
    <row r="6231" spans="1:2" ht="15">
      <c r="A6231" t="s">
        <v>114</v>
      </c>
      <c r="B6231" t="s">
        <v>6264</v>
      </c>
    </row>
    <row r="6232" spans="1:2" ht="15">
      <c r="A6232" t="s">
        <v>114</v>
      </c>
      <c r="B6232" t="s">
        <v>6265</v>
      </c>
    </row>
    <row r="6233" spans="1:2" ht="15">
      <c r="A6233" t="s">
        <v>114</v>
      </c>
      <c r="B6233" t="s">
        <v>6266</v>
      </c>
    </row>
    <row r="6234" spans="1:2" ht="15">
      <c r="A6234" t="s">
        <v>114</v>
      </c>
      <c r="B6234" t="s">
        <v>6267</v>
      </c>
    </row>
    <row r="6235" spans="1:2" ht="15">
      <c r="A6235" t="s">
        <v>114</v>
      </c>
      <c r="B6235" t="s">
        <v>6268</v>
      </c>
    </row>
    <row r="6236" spans="1:2" ht="15">
      <c r="A6236" t="s">
        <v>114</v>
      </c>
      <c r="B6236" t="s">
        <v>6269</v>
      </c>
    </row>
    <row r="6237" spans="1:2" ht="15">
      <c r="A6237" t="s">
        <v>114</v>
      </c>
      <c r="B6237" t="s">
        <v>6270</v>
      </c>
    </row>
    <row r="6238" spans="1:2" ht="15">
      <c r="A6238" t="s">
        <v>114</v>
      </c>
      <c r="B6238" t="s">
        <v>6271</v>
      </c>
    </row>
    <row r="6239" spans="1:2" ht="15">
      <c r="A6239" t="s">
        <v>114</v>
      </c>
      <c r="B6239" t="s">
        <v>6272</v>
      </c>
    </row>
    <row r="6240" spans="1:2" ht="15">
      <c r="A6240" t="s">
        <v>114</v>
      </c>
      <c r="B6240" t="s">
        <v>6273</v>
      </c>
    </row>
    <row r="6241" spans="1:2" ht="15">
      <c r="A6241" t="s">
        <v>114</v>
      </c>
      <c r="B6241" t="s">
        <v>6274</v>
      </c>
    </row>
    <row r="6242" spans="1:2" ht="15">
      <c r="A6242" t="s">
        <v>114</v>
      </c>
      <c r="B6242" t="s">
        <v>6275</v>
      </c>
    </row>
    <row r="6243" spans="1:2" ht="15">
      <c r="A6243" t="s">
        <v>114</v>
      </c>
      <c r="B6243" t="s">
        <v>6276</v>
      </c>
    </row>
    <row r="6244" spans="1:2" ht="15">
      <c r="A6244" t="s">
        <v>114</v>
      </c>
      <c r="B6244" t="s">
        <v>6277</v>
      </c>
    </row>
    <row r="6245" spans="1:2" ht="15">
      <c r="A6245" t="s">
        <v>114</v>
      </c>
      <c r="B6245" t="s">
        <v>6278</v>
      </c>
    </row>
    <row r="6246" spans="1:2" ht="15">
      <c r="A6246" t="s">
        <v>114</v>
      </c>
      <c r="B6246" t="s">
        <v>6279</v>
      </c>
    </row>
    <row r="6247" spans="1:2" ht="15">
      <c r="A6247" t="s">
        <v>114</v>
      </c>
      <c r="B6247" t="s">
        <v>6280</v>
      </c>
    </row>
    <row r="6248" spans="1:2" ht="15">
      <c r="A6248" t="s">
        <v>114</v>
      </c>
      <c r="B6248" t="s">
        <v>6281</v>
      </c>
    </row>
    <row r="6249" spans="1:2" ht="15">
      <c r="A6249" t="s">
        <v>114</v>
      </c>
      <c r="B6249" t="s">
        <v>6282</v>
      </c>
    </row>
    <row r="6250" spans="1:2" ht="15">
      <c r="A6250" t="s">
        <v>114</v>
      </c>
      <c r="B6250" t="s">
        <v>6283</v>
      </c>
    </row>
    <row r="6251" spans="1:2" ht="15">
      <c r="A6251" t="s">
        <v>114</v>
      </c>
      <c r="B6251" t="s">
        <v>6284</v>
      </c>
    </row>
    <row r="6252" spans="1:2" ht="15">
      <c r="A6252" t="s">
        <v>114</v>
      </c>
      <c r="B6252" t="s">
        <v>6285</v>
      </c>
    </row>
    <row r="6253" spans="1:2" ht="15">
      <c r="A6253" t="s">
        <v>114</v>
      </c>
      <c r="B6253" t="s">
        <v>6286</v>
      </c>
    </row>
    <row r="6254" spans="1:2" ht="15">
      <c r="A6254" t="s">
        <v>114</v>
      </c>
      <c r="B6254" t="s">
        <v>6287</v>
      </c>
    </row>
    <row r="6255" spans="1:2" ht="15">
      <c r="A6255" t="s">
        <v>114</v>
      </c>
      <c r="B6255" t="s">
        <v>6288</v>
      </c>
    </row>
    <row r="6256" spans="1:2" ht="15">
      <c r="A6256" t="s">
        <v>114</v>
      </c>
      <c r="B6256" t="s">
        <v>6289</v>
      </c>
    </row>
    <row r="6257" spans="1:2" ht="15">
      <c r="A6257" t="s">
        <v>114</v>
      </c>
      <c r="B6257" t="s">
        <v>6290</v>
      </c>
    </row>
    <row r="6258" spans="1:2" ht="15">
      <c r="A6258" t="s">
        <v>114</v>
      </c>
      <c r="B6258" t="s">
        <v>6291</v>
      </c>
    </row>
    <row r="6259" spans="1:2" ht="15">
      <c r="A6259" t="s">
        <v>114</v>
      </c>
      <c r="B6259" t="s">
        <v>6292</v>
      </c>
    </row>
    <row r="6260" spans="1:2" ht="15">
      <c r="A6260" t="s">
        <v>114</v>
      </c>
      <c r="B6260" t="s">
        <v>6293</v>
      </c>
    </row>
    <row r="6261" spans="1:2" ht="15">
      <c r="A6261" t="s">
        <v>114</v>
      </c>
      <c r="B6261" t="s">
        <v>6294</v>
      </c>
    </row>
    <row r="6262" spans="1:2" ht="15">
      <c r="A6262" t="s">
        <v>114</v>
      </c>
      <c r="B6262" t="s">
        <v>6295</v>
      </c>
    </row>
    <row r="6263" spans="1:2" ht="15">
      <c r="A6263" t="s">
        <v>114</v>
      </c>
      <c r="B6263" t="s">
        <v>6296</v>
      </c>
    </row>
    <row r="6264" spans="1:2" ht="15">
      <c r="A6264" t="s">
        <v>114</v>
      </c>
      <c r="B6264" t="s">
        <v>6297</v>
      </c>
    </row>
    <row r="6265" spans="1:2" ht="15">
      <c r="A6265" t="s">
        <v>114</v>
      </c>
      <c r="B6265" t="s">
        <v>6298</v>
      </c>
    </row>
    <row r="6266" spans="1:2" ht="15">
      <c r="A6266" t="s">
        <v>114</v>
      </c>
      <c r="B6266" t="s">
        <v>6299</v>
      </c>
    </row>
    <row r="6267" spans="1:2" ht="15">
      <c r="A6267" t="s">
        <v>114</v>
      </c>
      <c r="B6267" t="s">
        <v>6300</v>
      </c>
    </row>
    <row r="6268" spans="1:2" ht="15">
      <c r="A6268" t="s">
        <v>114</v>
      </c>
      <c r="B6268" t="s">
        <v>6301</v>
      </c>
    </row>
    <row r="6269" spans="1:2" ht="15">
      <c r="A6269" t="s">
        <v>114</v>
      </c>
      <c r="B6269" t="s">
        <v>6302</v>
      </c>
    </row>
    <row r="6270" spans="1:2" ht="15">
      <c r="A6270" t="s">
        <v>114</v>
      </c>
      <c r="B6270" t="s">
        <v>6303</v>
      </c>
    </row>
    <row r="6271" spans="1:2" ht="15">
      <c r="A6271" t="s">
        <v>114</v>
      </c>
      <c r="B6271" t="s">
        <v>6304</v>
      </c>
    </row>
    <row r="6272" spans="1:2" ht="15">
      <c r="A6272" t="s">
        <v>114</v>
      </c>
      <c r="B6272" t="s">
        <v>6305</v>
      </c>
    </row>
    <row r="6273" spans="1:2" ht="15">
      <c r="A6273" t="s">
        <v>114</v>
      </c>
      <c r="B6273" t="s">
        <v>6306</v>
      </c>
    </row>
    <row r="6274" spans="1:2" ht="15">
      <c r="A6274" t="s">
        <v>114</v>
      </c>
      <c r="B6274" t="s">
        <v>6307</v>
      </c>
    </row>
    <row r="6275" spans="1:2" ht="15">
      <c r="A6275" t="s">
        <v>114</v>
      </c>
      <c r="B6275" t="s">
        <v>6308</v>
      </c>
    </row>
    <row r="6276" spans="1:2" ht="15">
      <c r="A6276" t="s">
        <v>114</v>
      </c>
      <c r="B6276" t="s">
        <v>6309</v>
      </c>
    </row>
    <row r="6277" spans="1:2" ht="15">
      <c r="A6277" t="s">
        <v>114</v>
      </c>
      <c r="B6277" t="s">
        <v>6310</v>
      </c>
    </row>
    <row r="6278" spans="1:2" ht="15">
      <c r="A6278" t="s">
        <v>114</v>
      </c>
      <c r="B6278" t="s">
        <v>6311</v>
      </c>
    </row>
    <row r="6279" spans="1:2" ht="15">
      <c r="A6279" t="s">
        <v>114</v>
      </c>
      <c r="B6279" t="s">
        <v>6312</v>
      </c>
    </row>
    <row r="6280" spans="1:2" ht="15">
      <c r="A6280" t="s">
        <v>114</v>
      </c>
      <c r="B6280" t="s">
        <v>6313</v>
      </c>
    </row>
    <row r="6281" spans="1:2" ht="15">
      <c r="A6281" t="s">
        <v>114</v>
      </c>
      <c r="B6281" t="s">
        <v>6314</v>
      </c>
    </row>
    <row r="6282" spans="1:2" ht="15">
      <c r="A6282" t="s">
        <v>114</v>
      </c>
      <c r="B6282" t="s">
        <v>6315</v>
      </c>
    </row>
    <row r="6283" spans="1:2" ht="15">
      <c r="A6283" t="s">
        <v>114</v>
      </c>
      <c r="B6283" t="s">
        <v>6316</v>
      </c>
    </row>
    <row r="6284" spans="1:2" ht="15">
      <c r="A6284" t="s">
        <v>114</v>
      </c>
      <c r="B6284" t="s">
        <v>6317</v>
      </c>
    </row>
    <row r="6285" spans="1:2" ht="15">
      <c r="A6285" t="s">
        <v>114</v>
      </c>
      <c r="B6285" t="s">
        <v>6318</v>
      </c>
    </row>
    <row r="6286" spans="1:2" ht="15">
      <c r="A6286" t="s">
        <v>114</v>
      </c>
      <c r="B6286" t="s">
        <v>6319</v>
      </c>
    </row>
    <row r="6287" spans="1:2" ht="15">
      <c r="A6287" t="s">
        <v>114</v>
      </c>
      <c r="B6287" t="s">
        <v>6320</v>
      </c>
    </row>
    <row r="6288" spans="1:2" ht="15">
      <c r="A6288" t="s">
        <v>114</v>
      </c>
      <c r="B6288" t="s">
        <v>6321</v>
      </c>
    </row>
    <row r="6289" spans="1:2" ht="15">
      <c r="A6289" t="s">
        <v>114</v>
      </c>
      <c r="B6289" t="s">
        <v>6322</v>
      </c>
    </row>
    <row r="6290" spans="1:2" ht="15">
      <c r="A6290" t="s">
        <v>114</v>
      </c>
      <c r="B6290" t="s">
        <v>6323</v>
      </c>
    </row>
    <row r="6291" spans="1:2" ht="15">
      <c r="A6291" t="s">
        <v>114</v>
      </c>
      <c r="B6291" t="s">
        <v>6324</v>
      </c>
    </row>
    <row r="6292" spans="1:2" ht="15">
      <c r="A6292" t="s">
        <v>114</v>
      </c>
      <c r="B6292" t="s">
        <v>6325</v>
      </c>
    </row>
    <row r="6293" spans="1:2" ht="15">
      <c r="A6293" t="s">
        <v>114</v>
      </c>
      <c r="B6293" t="s">
        <v>6326</v>
      </c>
    </row>
    <row r="6294" spans="1:2" ht="15">
      <c r="A6294" t="s">
        <v>114</v>
      </c>
      <c r="B6294" t="s">
        <v>6327</v>
      </c>
    </row>
    <row r="6295" spans="1:2" ht="15">
      <c r="A6295" t="s">
        <v>114</v>
      </c>
      <c r="B6295" t="s">
        <v>6328</v>
      </c>
    </row>
    <row r="6296" spans="1:2" ht="15">
      <c r="A6296" t="s">
        <v>114</v>
      </c>
      <c r="B6296" t="s">
        <v>6329</v>
      </c>
    </row>
    <row r="6297" spans="1:2" ht="15">
      <c r="A6297" t="s">
        <v>114</v>
      </c>
      <c r="B6297" t="s">
        <v>6330</v>
      </c>
    </row>
    <row r="6298" spans="1:2" ht="15">
      <c r="A6298" t="s">
        <v>114</v>
      </c>
      <c r="B6298" t="s">
        <v>6331</v>
      </c>
    </row>
    <row r="6299" spans="1:2" ht="15">
      <c r="A6299" t="s">
        <v>114</v>
      </c>
      <c r="B6299" t="s">
        <v>1885</v>
      </c>
    </row>
    <row r="6300" spans="1:2" ht="15">
      <c r="A6300" t="s">
        <v>114</v>
      </c>
      <c r="B6300" t="s">
        <v>6332</v>
      </c>
    </row>
    <row r="6301" spans="1:2" ht="15">
      <c r="A6301" t="s">
        <v>114</v>
      </c>
      <c r="B6301" t="s">
        <v>6333</v>
      </c>
    </row>
    <row r="6302" spans="1:2" ht="15">
      <c r="A6302" t="s">
        <v>114</v>
      </c>
      <c r="B6302" t="s">
        <v>6334</v>
      </c>
    </row>
    <row r="6303" spans="1:2" ht="15">
      <c r="A6303" t="s">
        <v>114</v>
      </c>
      <c r="B6303" t="s">
        <v>6335</v>
      </c>
    </row>
    <row r="6304" spans="1:2" ht="15">
      <c r="A6304" t="s">
        <v>114</v>
      </c>
      <c r="B6304" t="s">
        <v>6336</v>
      </c>
    </row>
    <row r="6305" spans="1:2" ht="15">
      <c r="A6305" t="s">
        <v>114</v>
      </c>
      <c r="B6305" t="s">
        <v>6337</v>
      </c>
    </row>
    <row r="6306" spans="1:2" ht="15">
      <c r="A6306" t="s">
        <v>114</v>
      </c>
      <c r="B6306" t="s">
        <v>6338</v>
      </c>
    </row>
    <row r="6307" spans="1:2" ht="15">
      <c r="A6307" t="s">
        <v>114</v>
      </c>
      <c r="B6307" t="s">
        <v>6339</v>
      </c>
    </row>
    <row r="6308" spans="1:2" ht="15">
      <c r="A6308" t="s">
        <v>114</v>
      </c>
      <c r="B6308" t="s">
        <v>6340</v>
      </c>
    </row>
    <row r="6309" spans="1:2" ht="15">
      <c r="A6309" t="s">
        <v>114</v>
      </c>
      <c r="B6309" t="s">
        <v>6341</v>
      </c>
    </row>
    <row r="6310" spans="1:2" ht="15">
      <c r="A6310" t="s">
        <v>114</v>
      </c>
      <c r="B6310" t="s">
        <v>6342</v>
      </c>
    </row>
    <row r="6311" spans="1:2" ht="15">
      <c r="A6311" t="s">
        <v>114</v>
      </c>
      <c r="B6311" t="s">
        <v>6343</v>
      </c>
    </row>
    <row r="6312" spans="1:2" ht="15">
      <c r="A6312" t="s">
        <v>114</v>
      </c>
      <c r="B6312" t="s">
        <v>6344</v>
      </c>
    </row>
    <row r="6313" spans="1:2" ht="15">
      <c r="A6313" t="s">
        <v>114</v>
      </c>
      <c r="B6313" t="s">
        <v>6345</v>
      </c>
    </row>
    <row r="6314" spans="1:2" ht="15">
      <c r="A6314" t="s">
        <v>114</v>
      </c>
      <c r="B6314" t="s">
        <v>6346</v>
      </c>
    </row>
    <row r="6315" spans="1:2" ht="15">
      <c r="A6315" t="s">
        <v>114</v>
      </c>
      <c r="B6315" t="s">
        <v>6347</v>
      </c>
    </row>
    <row r="6316" spans="1:2" ht="15">
      <c r="A6316" t="s">
        <v>114</v>
      </c>
      <c r="B6316" t="s">
        <v>6348</v>
      </c>
    </row>
    <row r="6317" spans="1:2" ht="15">
      <c r="A6317" t="s">
        <v>114</v>
      </c>
      <c r="B6317" t="s">
        <v>6349</v>
      </c>
    </row>
    <row r="6318" spans="1:2" ht="15">
      <c r="A6318" t="s">
        <v>114</v>
      </c>
      <c r="B6318" t="s">
        <v>6350</v>
      </c>
    </row>
    <row r="6319" spans="1:2" ht="15">
      <c r="A6319" t="s">
        <v>114</v>
      </c>
      <c r="B6319" t="s">
        <v>114</v>
      </c>
    </row>
    <row r="6320" spans="1:2" ht="15">
      <c r="A6320" t="s">
        <v>114</v>
      </c>
      <c r="B6320" t="s">
        <v>6351</v>
      </c>
    </row>
    <row r="6321" spans="1:2" ht="15">
      <c r="A6321" t="s">
        <v>114</v>
      </c>
      <c r="B6321" t="s">
        <v>6352</v>
      </c>
    </row>
    <row r="6322" spans="1:2" ht="15">
      <c r="A6322" t="s">
        <v>114</v>
      </c>
      <c r="B6322" t="s">
        <v>6353</v>
      </c>
    </row>
    <row r="6323" spans="1:2" ht="15">
      <c r="A6323" t="s">
        <v>114</v>
      </c>
      <c r="B6323" t="s">
        <v>6354</v>
      </c>
    </row>
    <row r="6324" spans="1:2" ht="15">
      <c r="A6324" t="s">
        <v>114</v>
      </c>
      <c r="B6324" t="s">
        <v>6355</v>
      </c>
    </row>
    <row r="6325" spans="1:2" ht="15">
      <c r="A6325" t="s">
        <v>114</v>
      </c>
      <c r="B6325" t="s">
        <v>6356</v>
      </c>
    </row>
    <row r="6326" spans="1:2" ht="15">
      <c r="A6326" t="s">
        <v>114</v>
      </c>
      <c r="B6326" t="s">
        <v>6357</v>
      </c>
    </row>
    <row r="6327" spans="1:2" ht="15">
      <c r="A6327" t="s">
        <v>114</v>
      </c>
      <c r="B6327" t="s">
        <v>6358</v>
      </c>
    </row>
    <row r="6328" spans="1:2" ht="15">
      <c r="A6328" t="s">
        <v>114</v>
      </c>
      <c r="B6328" t="s">
        <v>6359</v>
      </c>
    </row>
    <row r="6329" spans="1:2" ht="15">
      <c r="A6329" t="s">
        <v>114</v>
      </c>
      <c r="B6329" t="s">
        <v>6360</v>
      </c>
    </row>
    <row r="6330" spans="1:2" ht="15">
      <c r="A6330" t="s">
        <v>114</v>
      </c>
      <c r="B6330" t="s">
        <v>6361</v>
      </c>
    </row>
    <row r="6331" spans="1:2" ht="15">
      <c r="A6331" t="s">
        <v>114</v>
      </c>
      <c r="B6331" t="s">
        <v>6362</v>
      </c>
    </row>
    <row r="6332" spans="1:2" ht="15">
      <c r="A6332" t="s">
        <v>114</v>
      </c>
      <c r="B6332" t="s">
        <v>6363</v>
      </c>
    </row>
    <row r="6333" spans="1:2" ht="15">
      <c r="A6333" t="s">
        <v>114</v>
      </c>
      <c r="B6333" t="s">
        <v>6364</v>
      </c>
    </row>
    <row r="6334" spans="1:2" ht="15">
      <c r="A6334" t="s">
        <v>114</v>
      </c>
      <c r="B6334" t="s">
        <v>6365</v>
      </c>
    </row>
    <row r="6335" spans="1:2" ht="15">
      <c r="A6335" t="s">
        <v>114</v>
      </c>
      <c r="B6335" t="s">
        <v>6366</v>
      </c>
    </row>
    <row r="6336" spans="1:2" ht="15">
      <c r="A6336" t="s">
        <v>114</v>
      </c>
      <c r="B6336" t="s">
        <v>6367</v>
      </c>
    </row>
    <row r="6337" spans="1:2" ht="15">
      <c r="A6337" t="s">
        <v>114</v>
      </c>
      <c r="B6337" t="s">
        <v>6368</v>
      </c>
    </row>
    <row r="6338" spans="1:2" ht="15">
      <c r="A6338" t="s">
        <v>114</v>
      </c>
      <c r="B6338" t="s">
        <v>6369</v>
      </c>
    </row>
    <row r="6339" spans="1:2" ht="15">
      <c r="A6339" t="s">
        <v>114</v>
      </c>
      <c r="B6339" t="s">
        <v>6370</v>
      </c>
    </row>
    <row r="6340" spans="1:2" ht="15">
      <c r="A6340" t="s">
        <v>114</v>
      </c>
      <c r="B6340" t="s">
        <v>6371</v>
      </c>
    </row>
    <row r="6341" spans="1:2" ht="15">
      <c r="A6341" t="s">
        <v>114</v>
      </c>
      <c r="B6341" t="s">
        <v>6372</v>
      </c>
    </row>
    <row r="6342" spans="1:2" ht="15">
      <c r="A6342" t="s">
        <v>114</v>
      </c>
      <c r="B6342" t="s">
        <v>6373</v>
      </c>
    </row>
    <row r="6343" spans="1:2" ht="15">
      <c r="A6343" t="s">
        <v>114</v>
      </c>
      <c r="B6343" t="s">
        <v>6374</v>
      </c>
    </row>
    <row r="6344" spans="1:2" ht="15">
      <c r="A6344" t="s">
        <v>114</v>
      </c>
      <c r="B6344" t="s">
        <v>6375</v>
      </c>
    </row>
    <row r="6345" spans="1:2" ht="15">
      <c r="A6345" t="s">
        <v>114</v>
      </c>
      <c r="B6345" t="s">
        <v>6376</v>
      </c>
    </row>
    <row r="6346" spans="1:2" ht="15">
      <c r="A6346" t="s">
        <v>114</v>
      </c>
      <c r="B6346" t="s">
        <v>6377</v>
      </c>
    </row>
    <row r="6347" spans="1:2" ht="15">
      <c r="A6347" t="s">
        <v>114</v>
      </c>
      <c r="B6347" t="s">
        <v>6378</v>
      </c>
    </row>
    <row r="6348" spans="1:2" ht="15">
      <c r="A6348" t="s">
        <v>114</v>
      </c>
      <c r="B6348" t="s">
        <v>6379</v>
      </c>
    </row>
    <row r="6349" spans="1:2" ht="15">
      <c r="A6349" t="s">
        <v>114</v>
      </c>
      <c r="B6349" t="s">
        <v>6380</v>
      </c>
    </row>
    <row r="6350" spans="1:2" ht="15">
      <c r="A6350" t="s">
        <v>114</v>
      </c>
      <c r="B6350" t="s">
        <v>6381</v>
      </c>
    </row>
    <row r="6351" spans="1:2" ht="15">
      <c r="A6351" t="s">
        <v>114</v>
      </c>
      <c r="B6351" t="s">
        <v>6382</v>
      </c>
    </row>
    <row r="6352" spans="1:2" ht="15">
      <c r="A6352" t="s">
        <v>114</v>
      </c>
      <c r="B6352" t="s">
        <v>6383</v>
      </c>
    </row>
    <row r="6353" spans="1:2" ht="15">
      <c r="A6353" t="s">
        <v>114</v>
      </c>
      <c r="B6353" t="s">
        <v>6384</v>
      </c>
    </row>
    <row r="6354" spans="1:2" ht="15">
      <c r="A6354" t="s">
        <v>114</v>
      </c>
      <c r="B6354" t="s">
        <v>6385</v>
      </c>
    </row>
    <row r="6355" spans="1:2" ht="15">
      <c r="A6355" t="s">
        <v>114</v>
      </c>
      <c r="B6355" t="s">
        <v>6386</v>
      </c>
    </row>
    <row r="6356" spans="1:2" ht="15">
      <c r="A6356" t="s">
        <v>114</v>
      </c>
      <c r="B6356" t="s">
        <v>6387</v>
      </c>
    </row>
    <row r="6357" spans="1:2" ht="15">
      <c r="A6357" t="s">
        <v>114</v>
      </c>
      <c r="B6357" t="s">
        <v>6388</v>
      </c>
    </row>
    <row r="6358" spans="1:2" ht="15">
      <c r="A6358" t="s">
        <v>114</v>
      </c>
      <c r="B6358" t="s">
        <v>6389</v>
      </c>
    </row>
    <row r="6359" spans="1:2" ht="15">
      <c r="A6359" t="s">
        <v>116</v>
      </c>
      <c r="B6359" t="s">
        <v>6390</v>
      </c>
    </row>
    <row r="6360" spans="1:2" ht="15">
      <c r="A6360" t="s">
        <v>8203</v>
      </c>
      <c r="B6360" t="s">
        <v>6391</v>
      </c>
    </row>
    <row r="6361" spans="1:2" ht="15">
      <c r="A6361" t="s">
        <v>8203</v>
      </c>
      <c r="B6361" t="s">
        <v>6392</v>
      </c>
    </row>
    <row r="6362" spans="1:2" ht="15">
      <c r="A6362" t="s">
        <v>8203</v>
      </c>
      <c r="B6362" t="s">
        <v>6393</v>
      </c>
    </row>
    <row r="6363" spans="1:2" ht="15">
      <c r="A6363" t="s">
        <v>8203</v>
      </c>
      <c r="B6363" t="s">
        <v>6394</v>
      </c>
    </row>
    <row r="6364" spans="1:2" ht="15">
      <c r="A6364" t="s">
        <v>8203</v>
      </c>
      <c r="B6364" t="s">
        <v>6395</v>
      </c>
    </row>
    <row r="6365" spans="1:2" ht="15">
      <c r="A6365" t="s">
        <v>8203</v>
      </c>
      <c r="B6365" t="s">
        <v>6396</v>
      </c>
    </row>
    <row r="6366" spans="1:2" ht="15">
      <c r="A6366" t="s">
        <v>8203</v>
      </c>
      <c r="B6366" t="s">
        <v>6397</v>
      </c>
    </row>
    <row r="6367" spans="1:2" ht="15">
      <c r="A6367" t="s">
        <v>8203</v>
      </c>
      <c r="B6367" t="s">
        <v>6398</v>
      </c>
    </row>
    <row r="6368" spans="1:2" ht="15">
      <c r="A6368" t="s">
        <v>8203</v>
      </c>
      <c r="B6368" t="s">
        <v>6399</v>
      </c>
    </row>
    <row r="6369" spans="1:2" ht="15">
      <c r="A6369" t="s">
        <v>8203</v>
      </c>
      <c r="B6369" t="s">
        <v>6400</v>
      </c>
    </row>
    <row r="6370" spans="1:2" ht="15">
      <c r="A6370" t="s">
        <v>8203</v>
      </c>
      <c r="B6370" t="s">
        <v>6401</v>
      </c>
    </row>
    <row r="6371" spans="1:2" ht="15">
      <c r="A6371" t="s">
        <v>8203</v>
      </c>
      <c r="B6371" t="s">
        <v>6402</v>
      </c>
    </row>
    <row r="6372" spans="1:2" ht="15">
      <c r="A6372" t="s">
        <v>8203</v>
      </c>
      <c r="B6372" t="s">
        <v>6403</v>
      </c>
    </row>
    <row r="6373" spans="1:2" ht="15">
      <c r="A6373" t="s">
        <v>8203</v>
      </c>
      <c r="B6373" t="s">
        <v>6404</v>
      </c>
    </row>
    <row r="6374" spans="1:2" ht="15">
      <c r="A6374" t="s">
        <v>8203</v>
      </c>
      <c r="B6374" t="s">
        <v>6405</v>
      </c>
    </row>
    <row r="6375" spans="1:2" ht="15">
      <c r="A6375" t="s">
        <v>8203</v>
      </c>
      <c r="B6375" t="s">
        <v>6406</v>
      </c>
    </row>
    <row r="6376" spans="1:2" ht="15">
      <c r="A6376" t="s">
        <v>8203</v>
      </c>
      <c r="B6376" t="s">
        <v>6407</v>
      </c>
    </row>
    <row r="6377" spans="1:2" ht="15">
      <c r="A6377" t="s">
        <v>8203</v>
      </c>
      <c r="B6377" t="s">
        <v>6408</v>
      </c>
    </row>
    <row r="6378" spans="1:2" ht="15">
      <c r="A6378" t="s">
        <v>8203</v>
      </c>
      <c r="B6378" t="s">
        <v>6409</v>
      </c>
    </row>
    <row r="6379" spans="1:2" ht="15">
      <c r="A6379" t="s">
        <v>8203</v>
      </c>
      <c r="B6379" t="s">
        <v>6410</v>
      </c>
    </row>
    <row r="6380" spans="1:2" ht="15">
      <c r="A6380" t="s">
        <v>8203</v>
      </c>
      <c r="B6380" t="s">
        <v>6411</v>
      </c>
    </row>
    <row r="6381" spans="1:2" ht="15">
      <c r="A6381" t="s">
        <v>8203</v>
      </c>
      <c r="B6381" t="s">
        <v>6412</v>
      </c>
    </row>
    <row r="6382" spans="1:2" ht="15">
      <c r="A6382" t="s">
        <v>8203</v>
      </c>
      <c r="B6382" t="s">
        <v>6413</v>
      </c>
    </row>
    <row r="6383" spans="1:2" ht="15">
      <c r="A6383" t="s">
        <v>8203</v>
      </c>
      <c r="B6383" t="s">
        <v>6414</v>
      </c>
    </row>
    <row r="6384" spans="1:2" ht="15">
      <c r="A6384" t="s">
        <v>8203</v>
      </c>
      <c r="B6384" t="s">
        <v>6415</v>
      </c>
    </row>
    <row r="6385" spans="1:2" ht="15">
      <c r="A6385" t="s">
        <v>8203</v>
      </c>
      <c r="B6385" t="s">
        <v>6416</v>
      </c>
    </row>
    <row r="6386" spans="1:2" ht="15">
      <c r="A6386" t="s">
        <v>8203</v>
      </c>
      <c r="B6386" t="s">
        <v>6417</v>
      </c>
    </row>
    <row r="6387" spans="1:2" ht="15">
      <c r="A6387" t="s">
        <v>8203</v>
      </c>
      <c r="B6387" t="s">
        <v>6418</v>
      </c>
    </row>
    <row r="6388" spans="1:2" ht="15">
      <c r="A6388" t="s">
        <v>8203</v>
      </c>
      <c r="B6388" t="s">
        <v>6419</v>
      </c>
    </row>
    <row r="6389" spans="1:2" ht="15">
      <c r="A6389" t="s">
        <v>8203</v>
      </c>
      <c r="B6389" t="s">
        <v>6420</v>
      </c>
    </row>
    <row r="6390" spans="1:2" ht="15">
      <c r="A6390" t="s">
        <v>8203</v>
      </c>
      <c r="B6390" t="s">
        <v>6421</v>
      </c>
    </row>
    <row r="6391" spans="1:2" ht="15">
      <c r="A6391" t="s">
        <v>8203</v>
      </c>
      <c r="B6391" t="s">
        <v>6422</v>
      </c>
    </row>
    <row r="6392" spans="1:2" ht="15">
      <c r="A6392" t="s">
        <v>8203</v>
      </c>
      <c r="B6392" t="s">
        <v>6423</v>
      </c>
    </row>
    <row r="6393" spans="1:2" ht="15">
      <c r="A6393" t="s">
        <v>8203</v>
      </c>
      <c r="B6393" t="s">
        <v>6424</v>
      </c>
    </row>
    <row r="6394" spans="1:2" ht="15">
      <c r="A6394" t="s">
        <v>8203</v>
      </c>
      <c r="B6394" t="s">
        <v>6425</v>
      </c>
    </row>
    <row r="6395" spans="1:2" ht="15">
      <c r="A6395" t="s">
        <v>8203</v>
      </c>
      <c r="B6395" t="s">
        <v>6426</v>
      </c>
    </row>
    <row r="6396" spans="1:2" ht="15">
      <c r="A6396" t="s">
        <v>8203</v>
      </c>
      <c r="B6396" t="s">
        <v>6427</v>
      </c>
    </row>
    <row r="6397" spans="1:2" ht="15">
      <c r="A6397" t="s">
        <v>8203</v>
      </c>
      <c r="B6397" t="s">
        <v>6428</v>
      </c>
    </row>
    <row r="6398" spans="1:2" ht="15">
      <c r="A6398" t="s">
        <v>8203</v>
      </c>
      <c r="B6398" t="s">
        <v>6429</v>
      </c>
    </row>
    <row r="6399" spans="1:2" ht="15">
      <c r="A6399" t="s">
        <v>8203</v>
      </c>
      <c r="B6399" t="s">
        <v>6430</v>
      </c>
    </row>
    <row r="6400" spans="1:2" ht="15">
      <c r="A6400" t="s">
        <v>8203</v>
      </c>
      <c r="B6400" t="s">
        <v>6431</v>
      </c>
    </row>
    <row r="6401" spans="1:2" ht="15">
      <c r="A6401" t="s">
        <v>8203</v>
      </c>
      <c r="B6401" t="s">
        <v>6432</v>
      </c>
    </row>
    <row r="6402" spans="1:2" ht="15">
      <c r="A6402" t="s">
        <v>8203</v>
      </c>
      <c r="B6402" t="s">
        <v>6433</v>
      </c>
    </row>
    <row r="6403" spans="1:2" ht="15">
      <c r="A6403" t="s">
        <v>8203</v>
      </c>
      <c r="B6403" t="s">
        <v>6434</v>
      </c>
    </row>
    <row r="6404" spans="1:2" ht="15">
      <c r="A6404" t="s">
        <v>8203</v>
      </c>
      <c r="B6404" t="s">
        <v>6435</v>
      </c>
    </row>
    <row r="6405" spans="1:2" ht="15">
      <c r="A6405" t="s">
        <v>8203</v>
      </c>
      <c r="B6405" t="s">
        <v>6436</v>
      </c>
    </row>
    <row r="6406" spans="1:2" ht="15">
      <c r="A6406" t="s">
        <v>8203</v>
      </c>
      <c r="B6406" t="s">
        <v>6437</v>
      </c>
    </row>
    <row r="6407" spans="1:2" ht="15">
      <c r="A6407" t="s">
        <v>8203</v>
      </c>
      <c r="B6407" t="s">
        <v>6438</v>
      </c>
    </row>
    <row r="6408" spans="1:2" ht="15">
      <c r="A6408" t="s">
        <v>8203</v>
      </c>
      <c r="B6408" t="s">
        <v>6439</v>
      </c>
    </row>
    <row r="6409" spans="1:2" ht="15">
      <c r="A6409" t="s">
        <v>8203</v>
      </c>
      <c r="B6409" t="s">
        <v>6440</v>
      </c>
    </row>
    <row r="6410" spans="1:2" ht="15">
      <c r="A6410" t="s">
        <v>8203</v>
      </c>
      <c r="B6410" t="s">
        <v>6441</v>
      </c>
    </row>
    <row r="6411" spans="1:2" ht="15">
      <c r="A6411" t="s">
        <v>8203</v>
      </c>
      <c r="B6411" t="s">
        <v>6442</v>
      </c>
    </row>
    <row r="6412" spans="1:2" ht="15">
      <c r="A6412" t="s">
        <v>8203</v>
      </c>
      <c r="B6412" t="s">
        <v>6443</v>
      </c>
    </row>
    <row r="6413" spans="1:2" ht="15">
      <c r="A6413" t="s">
        <v>8203</v>
      </c>
      <c r="B6413" t="s">
        <v>6444</v>
      </c>
    </row>
    <row r="6414" spans="1:2" ht="15">
      <c r="A6414" t="s">
        <v>118</v>
      </c>
      <c r="B6414" t="s">
        <v>6445</v>
      </c>
    </row>
    <row r="6415" spans="1:2" ht="15">
      <c r="A6415" t="s">
        <v>118</v>
      </c>
      <c r="B6415" t="s">
        <v>6446</v>
      </c>
    </row>
    <row r="6416" spans="1:2" ht="15">
      <c r="A6416" t="s">
        <v>118</v>
      </c>
      <c r="B6416" t="s">
        <v>6447</v>
      </c>
    </row>
    <row r="6417" spans="1:2" ht="15">
      <c r="A6417" t="s">
        <v>118</v>
      </c>
      <c r="B6417" t="s">
        <v>6448</v>
      </c>
    </row>
    <row r="6418" spans="1:2" ht="15">
      <c r="A6418" t="s">
        <v>118</v>
      </c>
      <c r="B6418" t="s">
        <v>6449</v>
      </c>
    </row>
    <row r="6419" spans="1:2" ht="15">
      <c r="A6419" t="s">
        <v>118</v>
      </c>
      <c r="B6419" t="s">
        <v>6450</v>
      </c>
    </row>
    <row r="6420" spans="1:2" ht="15">
      <c r="A6420" t="s">
        <v>118</v>
      </c>
      <c r="B6420" t="s">
        <v>6451</v>
      </c>
    </row>
    <row r="6421" spans="1:2" ht="15">
      <c r="A6421" t="s">
        <v>118</v>
      </c>
      <c r="B6421" t="s">
        <v>6452</v>
      </c>
    </row>
    <row r="6422" spans="1:2" ht="15">
      <c r="A6422" t="s">
        <v>118</v>
      </c>
      <c r="B6422" t="s">
        <v>6453</v>
      </c>
    </row>
    <row r="6423" spans="1:2" ht="15">
      <c r="A6423" t="s">
        <v>118</v>
      </c>
      <c r="B6423" t="s">
        <v>6454</v>
      </c>
    </row>
    <row r="6424" spans="1:2" ht="15">
      <c r="A6424" t="s">
        <v>118</v>
      </c>
      <c r="B6424" t="s">
        <v>6455</v>
      </c>
    </row>
    <row r="6425" spans="1:2" ht="15">
      <c r="A6425" t="s">
        <v>118</v>
      </c>
      <c r="B6425" t="s">
        <v>6456</v>
      </c>
    </row>
    <row r="6426" spans="1:2" ht="15">
      <c r="A6426" t="s">
        <v>118</v>
      </c>
      <c r="B6426" t="s">
        <v>6457</v>
      </c>
    </row>
    <row r="6427" spans="1:2" ht="15">
      <c r="A6427" t="s">
        <v>118</v>
      </c>
      <c r="B6427" t="s">
        <v>6458</v>
      </c>
    </row>
    <row r="6428" spans="1:2" ht="15">
      <c r="A6428" t="s">
        <v>118</v>
      </c>
      <c r="B6428" t="s">
        <v>6459</v>
      </c>
    </row>
    <row r="6429" spans="1:2" ht="15">
      <c r="A6429" t="s">
        <v>118</v>
      </c>
      <c r="B6429" t="s">
        <v>6460</v>
      </c>
    </row>
    <row r="6430" spans="1:2" ht="15">
      <c r="A6430" t="s">
        <v>118</v>
      </c>
      <c r="B6430" t="s">
        <v>6461</v>
      </c>
    </row>
    <row r="6431" spans="1:2" ht="15">
      <c r="A6431" t="s">
        <v>118</v>
      </c>
      <c r="B6431" t="s">
        <v>6462</v>
      </c>
    </row>
    <row r="6432" spans="1:2" ht="15">
      <c r="A6432" t="s">
        <v>118</v>
      </c>
      <c r="B6432" t="s">
        <v>6463</v>
      </c>
    </row>
    <row r="6433" spans="1:2" ht="15">
      <c r="A6433" t="s">
        <v>118</v>
      </c>
      <c r="B6433" t="s">
        <v>6464</v>
      </c>
    </row>
    <row r="6434" spans="1:2" ht="15">
      <c r="A6434" t="s">
        <v>118</v>
      </c>
      <c r="B6434" t="s">
        <v>6465</v>
      </c>
    </row>
    <row r="6435" spans="1:2" ht="15">
      <c r="A6435" t="s">
        <v>118</v>
      </c>
      <c r="B6435" t="s">
        <v>6466</v>
      </c>
    </row>
    <row r="6436" spans="1:2" ht="15">
      <c r="A6436" t="s">
        <v>118</v>
      </c>
      <c r="B6436" t="s">
        <v>6467</v>
      </c>
    </row>
    <row r="6437" spans="1:2" ht="15">
      <c r="A6437" t="s">
        <v>118</v>
      </c>
      <c r="B6437" t="s">
        <v>6468</v>
      </c>
    </row>
    <row r="6438" spans="1:2" ht="15">
      <c r="A6438" t="s">
        <v>118</v>
      </c>
      <c r="B6438" t="s">
        <v>6469</v>
      </c>
    </row>
    <row r="6439" spans="1:2" ht="15">
      <c r="A6439" t="s">
        <v>118</v>
      </c>
      <c r="B6439" t="s">
        <v>6470</v>
      </c>
    </row>
    <row r="6440" spans="1:2" ht="15">
      <c r="A6440" t="s">
        <v>118</v>
      </c>
      <c r="B6440" t="s">
        <v>6471</v>
      </c>
    </row>
    <row r="6441" spans="1:2" ht="15">
      <c r="A6441" t="s">
        <v>118</v>
      </c>
      <c r="B6441" t="s">
        <v>6472</v>
      </c>
    </row>
    <row r="6442" spans="1:2" ht="15">
      <c r="A6442" t="s">
        <v>118</v>
      </c>
      <c r="B6442" t="s">
        <v>6473</v>
      </c>
    </row>
    <row r="6443" spans="1:2" ht="15">
      <c r="A6443" t="s">
        <v>118</v>
      </c>
      <c r="B6443" t="s">
        <v>6474</v>
      </c>
    </row>
    <row r="6444" spans="1:2" ht="15">
      <c r="A6444" t="s">
        <v>118</v>
      </c>
      <c r="B6444" t="s">
        <v>6475</v>
      </c>
    </row>
    <row r="6445" spans="1:2" ht="15">
      <c r="A6445" t="s">
        <v>118</v>
      </c>
      <c r="B6445" t="s">
        <v>6476</v>
      </c>
    </row>
    <row r="6446" spans="1:2" ht="15">
      <c r="A6446" t="s">
        <v>118</v>
      </c>
      <c r="B6446" t="s">
        <v>6477</v>
      </c>
    </row>
    <row r="6447" spans="1:2" ht="15">
      <c r="A6447" t="s">
        <v>118</v>
      </c>
      <c r="B6447" t="s">
        <v>6478</v>
      </c>
    </row>
    <row r="6448" spans="1:2" ht="15">
      <c r="A6448" t="s">
        <v>118</v>
      </c>
      <c r="B6448" t="s">
        <v>6479</v>
      </c>
    </row>
    <row r="6449" spans="1:2" ht="15">
      <c r="A6449" t="s">
        <v>118</v>
      </c>
      <c r="B6449" t="s">
        <v>6480</v>
      </c>
    </row>
    <row r="6450" spans="1:2" ht="15">
      <c r="A6450" t="s">
        <v>118</v>
      </c>
      <c r="B6450" t="s">
        <v>6481</v>
      </c>
    </row>
    <row r="6451" spans="1:2" ht="15">
      <c r="A6451" t="s">
        <v>118</v>
      </c>
      <c r="B6451" t="s">
        <v>6482</v>
      </c>
    </row>
    <row r="6452" spans="1:2" ht="15">
      <c r="A6452" t="s">
        <v>118</v>
      </c>
      <c r="B6452" t="s">
        <v>6483</v>
      </c>
    </row>
    <row r="6453" spans="1:2" ht="15">
      <c r="A6453" t="s">
        <v>118</v>
      </c>
      <c r="B6453" t="s">
        <v>6484</v>
      </c>
    </row>
    <row r="6454" spans="1:2" ht="15">
      <c r="A6454" t="s">
        <v>118</v>
      </c>
      <c r="B6454" t="s">
        <v>6485</v>
      </c>
    </row>
    <row r="6455" spans="1:2" ht="15">
      <c r="A6455" t="s">
        <v>118</v>
      </c>
      <c r="B6455" t="s">
        <v>6486</v>
      </c>
    </row>
    <row r="6456" spans="1:2" ht="15">
      <c r="A6456" t="s">
        <v>118</v>
      </c>
      <c r="B6456" t="s">
        <v>6487</v>
      </c>
    </row>
    <row r="6457" spans="1:2" ht="15">
      <c r="A6457" t="s">
        <v>118</v>
      </c>
      <c r="B6457" t="s">
        <v>6488</v>
      </c>
    </row>
    <row r="6458" spans="1:2" ht="15">
      <c r="A6458" t="s">
        <v>118</v>
      </c>
      <c r="B6458" t="s">
        <v>6489</v>
      </c>
    </row>
    <row r="6459" spans="1:2" ht="15">
      <c r="A6459" t="s">
        <v>118</v>
      </c>
      <c r="B6459" t="s">
        <v>6490</v>
      </c>
    </row>
    <row r="6460" spans="1:2" ht="15">
      <c r="A6460" t="s">
        <v>118</v>
      </c>
      <c r="B6460" t="s">
        <v>6491</v>
      </c>
    </row>
    <row r="6461" spans="1:2" ht="15">
      <c r="A6461" t="s">
        <v>118</v>
      </c>
      <c r="B6461" t="s">
        <v>6492</v>
      </c>
    </row>
    <row r="6462" spans="1:2" ht="15">
      <c r="A6462" t="s">
        <v>118</v>
      </c>
      <c r="B6462" t="s">
        <v>6493</v>
      </c>
    </row>
    <row r="6463" spans="1:2" ht="15">
      <c r="A6463" t="s">
        <v>118</v>
      </c>
      <c r="B6463" t="s">
        <v>6494</v>
      </c>
    </row>
    <row r="6464" spans="1:2" ht="15">
      <c r="A6464" t="s">
        <v>118</v>
      </c>
      <c r="B6464" t="s">
        <v>6495</v>
      </c>
    </row>
    <row r="6465" spans="1:2" ht="15">
      <c r="A6465" t="s">
        <v>118</v>
      </c>
      <c r="B6465" t="s">
        <v>6496</v>
      </c>
    </row>
    <row r="6466" spans="1:2" ht="15">
      <c r="A6466" t="s">
        <v>118</v>
      </c>
      <c r="B6466" t="s">
        <v>6497</v>
      </c>
    </row>
    <row r="6467" spans="1:2" ht="15">
      <c r="A6467" t="s">
        <v>118</v>
      </c>
      <c r="B6467" t="s">
        <v>6498</v>
      </c>
    </row>
    <row r="6468" spans="1:2" ht="15">
      <c r="A6468" t="s">
        <v>118</v>
      </c>
      <c r="B6468" t="s">
        <v>6499</v>
      </c>
    </row>
    <row r="6469" spans="1:2" ht="15">
      <c r="A6469" t="s">
        <v>118</v>
      </c>
      <c r="B6469" t="s">
        <v>6500</v>
      </c>
    </row>
    <row r="6470" spans="1:2" ht="15">
      <c r="A6470" t="s">
        <v>118</v>
      </c>
      <c r="B6470" t="s">
        <v>6501</v>
      </c>
    </row>
    <row r="6471" spans="1:2" ht="15">
      <c r="A6471" t="s">
        <v>118</v>
      </c>
      <c r="B6471" t="s">
        <v>6502</v>
      </c>
    </row>
    <row r="6472" spans="1:2" ht="15">
      <c r="A6472" t="s">
        <v>118</v>
      </c>
      <c r="B6472" t="s">
        <v>6503</v>
      </c>
    </row>
    <row r="6473" spans="1:2" ht="15">
      <c r="A6473" t="s">
        <v>118</v>
      </c>
      <c r="B6473" t="s">
        <v>6504</v>
      </c>
    </row>
    <row r="6474" spans="1:2" ht="15">
      <c r="A6474" t="s">
        <v>118</v>
      </c>
      <c r="B6474" t="s">
        <v>6505</v>
      </c>
    </row>
    <row r="6475" spans="1:2" ht="15">
      <c r="A6475" t="s">
        <v>118</v>
      </c>
      <c r="B6475" t="s">
        <v>6506</v>
      </c>
    </row>
    <row r="6476" spans="1:2" ht="15">
      <c r="A6476" t="s">
        <v>118</v>
      </c>
      <c r="B6476" t="s">
        <v>6507</v>
      </c>
    </row>
    <row r="6477" spans="1:2" ht="15">
      <c r="A6477" t="s">
        <v>118</v>
      </c>
      <c r="B6477" t="s">
        <v>6508</v>
      </c>
    </row>
    <row r="6478" spans="1:2" ht="15">
      <c r="A6478" t="s">
        <v>118</v>
      </c>
      <c r="B6478" t="s">
        <v>6509</v>
      </c>
    </row>
    <row r="6479" spans="1:2" ht="15">
      <c r="A6479" t="s">
        <v>118</v>
      </c>
      <c r="B6479" t="s">
        <v>6510</v>
      </c>
    </row>
    <row r="6480" spans="1:2" ht="15">
      <c r="A6480" t="s">
        <v>118</v>
      </c>
      <c r="B6480" t="s">
        <v>6511</v>
      </c>
    </row>
    <row r="6481" spans="1:2" ht="15">
      <c r="A6481" t="s">
        <v>118</v>
      </c>
      <c r="B6481" t="s">
        <v>6512</v>
      </c>
    </row>
    <row r="6482" spans="1:2" ht="15">
      <c r="A6482" t="s">
        <v>118</v>
      </c>
      <c r="B6482" t="s">
        <v>6513</v>
      </c>
    </row>
    <row r="6483" spans="1:2" ht="15">
      <c r="A6483" t="s">
        <v>118</v>
      </c>
      <c r="B6483" t="s">
        <v>6514</v>
      </c>
    </row>
    <row r="6484" spans="1:2" ht="15">
      <c r="A6484" t="s">
        <v>118</v>
      </c>
      <c r="B6484" t="s">
        <v>6515</v>
      </c>
    </row>
    <row r="6485" spans="1:2" ht="15">
      <c r="A6485" t="s">
        <v>118</v>
      </c>
      <c r="B6485" t="s">
        <v>6516</v>
      </c>
    </row>
    <row r="6486" spans="1:2" ht="15">
      <c r="A6486" t="s">
        <v>118</v>
      </c>
      <c r="B6486" t="s">
        <v>6517</v>
      </c>
    </row>
    <row r="6487" spans="1:2" ht="15">
      <c r="A6487" t="s">
        <v>118</v>
      </c>
      <c r="B6487" t="s">
        <v>6518</v>
      </c>
    </row>
    <row r="6488" spans="1:2" ht="15">
      <c r="A6488" t="s">
        <v>118</v>
      </c>
      <c r="B6488" t="s">
        <v>6519</v>
      </c>
    </row>
    <row r="6489" spans="1:2" ht="15">
      <c r="A6489" t="s">
        <v>118</v>
      </c>
      <c r="B6489" t="s">
        <v>6520</v>
      </c>
    </row>
    <row r="6490" spans="1:2" ht="15">
      <c r="A6490" t="s">
        <v>118</v>
      </c>
      <c r="B6490" t="s">
        <v>6521</v>
      </c>
    </row>
    <row r="6491" spans="1:2" ht="15">
      <c r="A6491" t="s">
        <v>118</v>
      </c>
      <c r="B6491" t="s">
        <v>6522</v>
      </c>
    </row>
    <row r="6492" spans="1:2" ht="15">
      <c r="A6492" t="s">
        <v>118</v>
      </c>
      <c r="B6492" t="s">
        <v>6523</v>
      </c>
    </row>
    <row r="6493" spans="1:2" ht="15">
      <c r="A6493" t="s">
        <v>118</v>
      </c>
      <c r="B6493" t="s">
        <v>6524</v>
      </c>
    </row>
    <row r="6494" spans="1:2" ht="15">
      <c r="A6494" t="s">
        <v>118</v>
      </c>
      <c r="B6494" t="s">
        <v>6525</v>
      </c>
    </row>
    <row r="6495" spans="1:2" ht="15">
      <c r="A6495" t="s">
        <v>118</v>
      </c>
      <c r="B6495" t="s">
        <v>6526</v>
      </c>
    </row>
    <row r="6496" spans="1:2" ht="15">
      <c r="A6496" t="s">
        <v>118</v>
      </c>
      <c r="B6496" t="s">
        <v>6527</v>
      </c>
    </row>
    <row r="6497" spans="1:2" ht="15">
      <c r="A6497" t="s">
        <v>118</v>
      </c>
      <c r="B6497" t="s">
        <v>6528</v>
      </c>
    </row>
    <row r="6498" spans="1:2" ht="15">
      <c r="A6498" t="s">
        <v>118</v>
      </c>
      <c r="B6498" t="s">
        <v>6529</v>
      </c>
    </row>
    <row r="6499" spans="1:2" ht="15">
      <c r="A6499" t="s">
        <v>118</v>
      </c>
      <c r="B6499" t="s">
        <v>6530</v>
      </c>
    </row>
    <row r="6500" spans="1:2" ht="15">
      <c r="A6500" t="s">
        <v>118</v>
      </c>
      <c r="B6500" t="s">
        <v>6531</v>
      </c>
    </row>
    <row r="6501" spans="1:2" ht="15">
      <c r="A6501" t="s">
        <v>118</v>
      </c>
      <c r="B6501" t="s">
        <v>6532</v>
      </c>
    </row>
    <row r="6502" spans="1:2" ht="15">
      <c r="A6502" t="s">
        <v>118</v>
      </c>
      <c r="B6502" t="s">
        <v>6533</v>
      </c>
    </row>
    <row r="6503" spans="1:2" ht="15">
      <c r="A6503" t="s">
        <v>118</v>
      </c>
      <c r="B6503" t="s">
        <v>6534</v>
      </c>
    </row>
    <row r="6504" spans="1:2" ht="15">
      <c r="A6504" t="s">
        <v>118</v>
      </c>
      <c r="B6504" t="s">
        <v>6535</v>
      </c>
    </row>
    <row r="6505" spans="1:2" ht="15">
      <c r="A6505" t="s">
        <v>118</v>
      </c>
      <c r="B6505" t="s">
        <v>6536</v>
      </c>
    </row>
    <row r="6506" spans="1:2" ht="15">
      <c r="A6506" t="s">
        <v>118</v>
      </c>
      <c r="B6506" t="s">
        <v>6537</v>
      </c>
    </row>
    <row r="6507" spans="1:2" ht="15">
      <c r="A6507" t="s">
        <v>118</v>
      </c>
      <c r="B6507" t="s">
        <v>6538</v>
      </c>
    </row>
    <row r="6508" spans="1:2" ht="15">
      <c r="A6508" t="s">
        <v>118</v>
      </c>
      <c r="B6508" t="s">
        <v>6539</v>
      </c>
    </row>
    <row r="6509" spans="1:2" ht="15">
      <c r="A6509" t="s">
        <v>118</v>
      </c>
      <c r="B6509" t="s">
        <v>6540</v>
      </c>
    </row>
    <row r="6510" spans="1:2" ht="15">
      <c r="A6510" t="s">
        <v>118</v>
      </c>
      <c r="B6510" t="s">
        <v>6541</v>
      </c>
    </row>
    <row r="6511" spans="1:2" ht="15">
      <c r="A6511" t="s">
        <v>118</v>
      </c>
      <c r="B6511" t="s">
        <v>6542</v>
      </c>
    </row>
    <row r="6512" spans="1:2" ht="15">
      <c r="A6512" t="s">
        <v>118</v>
      </c>
      <c r="B6512" t="s">
        <v>6543</v>
      </c>
    </row>
    <row r="6513" spans="1:2" ht="15">
      <c r="A6513" t="s">
        <v>118</v>
      </c>
      <c r="B6513" t="s">
        <v>6544</v>
      </c>
    </row>
    <row r="6514" spans="1:2" ht="15">
      <c r="A6514" t="s">
        <v>118</v>
      </c>
      <c r="B6514" t="s">
        <v>6545</v>
      </c>
    </row>
    <row r="6515" spans="1:2" ht="15">
      <c r="A6515" t="s">
        <v>118</v>
      </c>
      <c r="B6515" t="s">
        <v>6546</v>
      </c>
    </row>
    <row r="6516" spans="1:2" ht="15">
      <c r="A6516" t="s">
        <v>118</v>
      </c>
      <c r="B6516" t="s">
        <v>6547</v>
      </c>
    </row>
    <row r="6517" spans="1:2" ht="15">
      <c r="A6517" t="s">
        <v>118</v>
      </c>
      <c r="B6517" t="s">
        <v>6548</v>
      </c>
    </row>
    <row r="6518" spans="1:2" ht="15">
      <c r="A6518" t="s">
        <v>118</v>
      </c>
      <c r="B6518" t="s">
        <v>6549</v>
      </c>
    </row>
    <row r="6519" spans="1:2" ht="15">
      <c r="A6519" t="s">
        <v>118</v>
      </c>
      <c r="B6519" t="s">
        <v>6550</v>
      </c>
    </row>
    <row r="6520" spans="1:2" ht="15">
      <c r="A6520" t="s">
        <v>118</v>
      </c>
      <c r="B6520" t="s">
        <v>6551</v>
      </c>
    </row>
    <row r="6521" spans="1:2" ht="15">
      <c r="A6521" t="s">
        <v>118</v>
      </c>
      <c r="B6521" t="s">
        <v>6552</v>
      </c>
    </row>
    <row r="6522" spans="1:2" ht="15">
      <c r="A6522" t="s">
        <v>118</v>
      </c>
      <c r="B6522" t="s">
        <v>6553</v>
      </c>
    </row>
    <row r="6523" spans="1:2" ht="15">
      <c r="A6523" t="s">
        <v>118</v>
      </c>
      <c r="B6523" t="s">
        <v>6554</v>
      </c>
    </row>
    <row r="6524" spans="1:2" ht="15">
      <c r="A6524" t="s">
        <v>118</v>
      </c>
      <c r="B6524" t="s">
        <v>6555</v>
      </c>
    </row>
    <row r="6525" spans="1:2" ht="15">
      <c r="A6525" t="s">
        <v>118</v>
      </c>
      <c r="B6525" t="s">
        <v>6556</v>
      </c>
    </row>
    <row r="6526" spans="1:2" ht="15">
      <c r="A6526" t="s">
        <v>118</v>
      </c>
      <c r="B6526" t="s">
        <v>6557</v>
      </c>
    </row>
    <row r="6527" spans="1:2" ht="15">
      <c r="A6527" t="s">
        <v>118</v>
      </c>
      <c r="B6527" t="s">
        <v>6558</v>
      </c>
    </row>
    <row r="6528" spans="1:2" ht="15">
      <c r="A6528" t="s">
        <v>118</v>
      </c>
      <c r="B6528" t="s">
        <v>6559</v>
      </c>
    </row>
    <row r="6529" spans="1:2" ht="15">
      <c r="A6529" t="s">
        <v>118</v>
      </c>
      <c r="B6529" t="s">
        <v>6560</v>
      </c>
    </row>
    <row r="6530" spans="1:2" ht="15">
      <c r="A6530" t="s">
        <v>118</v>
      </c>
      <c r="B6530" t="s">
        <v>6561</v>
      </c>
    </row>
    <row r="6531" spans="1:2" ht="15">
      <c r="A6531" t="s">
        <v>118</v>
      </c>
      <c r="B6531" t="s">
        <v>6562</v>
      </c>
    </row>
    <row r="6532" spans="1:2" ht="15">
      <c r="A6532" t="s">
        <v>118</v>
      </c>
      <c r="B6532" t="s">
        <v>6563</v>
      </c>
    </row>
    <row r="6533" spans="1:2" ht="15">
      <c r="A6533" t="s">
        <v>118</v>
      </c>
      <c r="B6533" t="s">
        <v>6564</v>
      </c>
    </row>
    <row r="6534" spans="1:2" ht="15">
      <c r="A6534" t="s">
        <v>118</v>
      </c>
      <c r="B6534" t="s">
        <v>6565</v>
      </c>
    </row>
    <row r="6535" spans="1:2" ht="15">
      <c r="A6535" t="s">
        <v>118</v>
      </c>
      <c r="B6535" t="s">
        <v>6566</v>
      </c>
    </row>
    <row r="6536" spans="1:2" ht="15">
      <c r="A6536" t="s">
        <v>118</v>
      </c>
      <c r="B6536" t="s">
        <v>6567</v>
      </c>
    </row>
    <row r="6537" spans="1:2" ht="15">
      <c r="A6537" t="s">
        <v>118</v>
      </c>
      <c r="B6537" t="s">
        <v>6568</v>
      </c>
    </row>
    <row r="6538" spans="1:2" ht="15">
      <c r="A6538" t="s">
        <v>118</v>
      </c>
      <c r="B6538" t="s">
        <v>6569</v>
      </c>
    </row>
    <row r="6539" spans="1:2" ht="15">
      <c r="A6539" t="s">
        <v>118</v>
      </c>
      <c r="B6539" t="s">
        <v>6570</v>
      </c>
    </row>
    <row r="6540" spans="1:2" ht="15">
      <c r="A6540" t="s">
        <v>118</v>
      </c>
      <c r="B6540" t="s">
        <v>6571</v>
      </c>
    </row>
    <row r="6541" spans="1:2" ht="15">
      <c r="A6541" t="s">
        <v>118</v>
      </c>
      <c r="B6541" t="s">
        <v>6572</v>
      </c>
    </row>
    <row r="6542" spans="1:2" ht="15">
      <c r="A6542" t="s">
        <v>118</v>
      </c>
      <c r="B6542" t="s">
        <v>6573</v>
      </c>
    </row>
    <row r="6543" spans="1:2" ht="15">
      <c r="A6543" t="s">
        <v>118</v>
      </c>
      <c r="B6543" t="s">
        <v>6574</v>
      </c>
    </row>
    <row r="6544" spans="1:2" ht="15">
      <c r="A6544" t="s">
        <v>118</v>
      </c>
      <c r="B6544" t="s">
        <v>6575</v>
      </c>
    </row>
    <row r="6545" spans="1:2" ht="15">
      <c r="A6545" t="s">
        <v>118</v>
      </c>
      <c r="B6545" t="s">
        <v>6576</v>
      </c>
    </row>
    <row r="6546" spans="1:2" ht="15">
      <c r="A6546" t="s">
        <v>118</v>
      </c>
      <c r="B6546" t="s">
        <v>6577</v>
      </c>
    </row>
    <row r="6547" spans="1:2" ht="15">
      <c r="A6547" t="s">
        <v>118</v>
      </c>
      <c r="B6547" t="s">
        <v>6578</v>
      </c>
    </row>
    <row r="6548" spans="1:2" ht="15">
      <c r="A6548" t="s">
        <v>118</v>
      </c>
      <c r="B6548" t="s">
        <v>6579</v>
      </c>
    </row>
    <row r="6549" spans="1:2" ht="15">
      <c r="A6549" t="s">
        <v>118</v>
      </c>
      <c r="B6549" t="s">
        <v>6580</v>
      </c>
    </row>
    <row r="6550" spans="1:2" ht="15">
      <c r="A6550" t="s">
        <v>118</v>
      </c>
      <c r="B6550" t="s">
        <v>6581</v>
      </c>
    </row>
    <row r="6551" spans="1:2" ht="15">
      <c r="A6551" t="s">
        <v>118</v>
      </c>
      <c r="B6551" t="s">
        <v>6582</v>
      </c>
    </row>
    <row r="6552" spans="1:2" ht="15">
      <c r="A6552" t="s">
        <v>118</v>
      </c>
      <c r="B6552" t="s">
        <v>6583</v>
      </c>
    </row>
    <row r="6553" spans="1:2" ht="15">
      <c r="A6553" t="s">
        <v>118</v>
      </c>
      <c r="B6553" t="s">
        <v>6584</v>
      </c>
    </row>
    <row r="6554" spans="1:2" ht="15">
      <c r="A6554" t="s">
        <v>118</v>
      </c>
      <c r="B6554" t="s">
        <v>6585</v>
      </c>
    </row>
    <row r="6555" spans="1:2" ht="15">
      <c r="A6555" t="s">
        <v>118</v>
      </c>
      <c r="B6555" t="s">
        <v>6586</v>
      </c>
    </row>
    <row r="6556" spans="1:2" ht="15">
      <c r="A6556" t="s">
        <v>118</v>
      </c>
      <c r="B6556" t="s">
        <v>6587</v>
      </c>
    </row>
    <row r="6557" spans="1:2" ht="15">
      <c r="A6557" t="s">
        <v>118</v>
      </c>
      <c r="B6557" t="s">
        <v>6588</v>
      </c>
    </row>
    <row r="6558" spans="1:2" ht="15">
      <c r="A6558" t="s">
        <v>118</v>
      </c>
      <c r="B6558" t="s">
        <v>6589</v>
      </c>
    </row>
    <row r="6559" spans="1:2" ht="15">
      <c r="A6559" t="s">
        <v>118</v>
      </c>
      <c r="B6559" t="s">
        <v>6590</v>
      </c>
    </row>
    <row r="6560" spans="1:2" ht="15">
      <c r="A6560" t="s">
        <v>118</v>
      </c>
      <c r="B6560" t="s">
        <v>6591</v>
      </c>
    </row>
    <row r="6561" spans="1:2" ht="15">
      <c r="A6561" t="s">
        <v>118</v>
      </c>
      <c r="B6561" t="s">
        <v>6592</v>
      </c>
    </row>
    <row r="6562" spans="1:2" ht="15">
      <c r="A6562" t="s">
        <v>118</v>
      </c>
      <c r="B6562" t="s">
        <v>6593</v>
      </c>
    </row>
    <row r="6563" spans="1:2" ht="15">
      <c r="A6563" t="s">
        <v>118</v>
      </c>
      <c r="B6563" t="s">
        <v>6594</v>
      </c>
    </row>
    <row r="6564" spans="1:2" ht="15">
      <c r="A6564" t="s">
        <v>118</v>
      </c>
      <c r="B6564" t="s">
        <v>6595</v>
      </c>
    </row>
    <row r="6565" spans="1:2" ht="15">
      <c r="A6565" t="s">
        <v>118</v>
      </c>
      <c r="B6565" t="s">
        <v>118</v>
      </c>
    </row>
    <row r="6566" spans="1:2" ht="15">
      <c r="A6566" t="s">
        <v>118</v>
      </c>
      <c r="B6566" t="s">
        <v>6596</v>
      </c>
    </row>
    <row r="6567" spans="1:2" ht="15">
      <c r="A6567" t="s">
        <v>118</v>
      </c>
      <c r="B6567" t="s">
        <v>6597</v>
      </c>
    </row>
    <row r="6568" spans="1:2" ht="15">
      <c r="A6568" t="s">
        <v>118</v>
      </c>
      <c r="B6568" t="s">
        <v>6598</v>
      </c>
    </row>
    <row r="6569" spans="1:2" ht="15">
      <c r="A6569" t="s">
        <v>118</v>
      </c>
      <c r="B6569" t="s">
        <v>6599</v>
      </c>
    </row>
    <row r="6570" spans="1:2" ht="15">
      <c r="A6570" t="s">
        <v>118</v>
      </c>
      <c r="B6570" t="s">
        <v>6600</v>
      </c>
    </row>
    <row r="6571" spans="1:2" ht="15">
      <c r="A6571" t="s">
        <v>118</v>
      </c>
      <c r="B6571" t="s">
        <v>6601</v>
      </c>
    </row>
    <row r="6572" spans="1:2" ht="15">
      <c r="A6572" t="s">
        <v>118</v>
      </c>
      <c r="B6572" t="s">
        <v>6602</v>
      </c>
    </row>
    <row r="6573" spans="1:2" ht="15">
      <c r="A6573" t="s">
        <v>118</v>
      </c>
      <c r="B6573" t="s">
        <v>6603</v>
      </c>
    </row>
    <row r="6574" spans="1:2" ht="15">
      <c r="A6574" t="s">
        <v>118</v>
      </c>
      <c r="B6574" t="s">
        <v>6604</v>
      </c>
    </row>
    <row r="6575" spans="1:2" ht="15">
      <c r="A6575" t="s">
        <v>118</v>
      </c>
      <c r="B6575" t="s">
        <v>6605</v>
      </c>
    </row>
    <row r="6576" spans="1:2" ht="15">
      <c r="A6576" t="s">
        <v>118</v>
      </c>
      <c r="B6576" t="s">
        <v>6606</v>
      </c>
    </row>
    <row r="6577" spans="1:2" ht="15">
      <c r="A6577" t="s">
        <v>118</v>
      </c>
      <c r="B6577" t="s">
        <v>6607</v>
      </c>
    </row>
    <row r="6578" spans="1:2" ht="15">
      <c r="A6578" t="s">
        <v>118</v>
      </c>
      <c r="B6578" t="s">
        <v>6608</v>
      </c>
    </row>
    <row r="6579" spans="1:2" ht="15">
      <c r="A6579" t="s">
        <v>118</v>
      </c>
      <c r="B6579" t="s">
        <v>6609</v>
      </c>
    </row>
    <row r="6580" spans="1:2" ht="15">
      <c r="A6580" t="s">
        <v>118</v>
      </c>
      <c r="B6580" t="s">
        <v>6610</v>
      </c>
    </row>
    <row r="6581" spans="1:2" ht="15">
      <c r="A6581" t="s">
        <v>118</v>
      </c>
      <c r="B6581" t="s">
        <v>6611</v>
      </c>
    </row>
    <row r="6582" spans="1:2" ht="15">
      <c r="A6582" t="s">
        <v>118</v>
      </c>
      <c r="B6582" t="s">
        <v>6612</v>
      </c>
    </row>
    <row r="6583" spans="1:2" ht="15">
      <c r="A6583" t="s">
        <v>118</v>
      </c>
      <c r="B6583" t="s">
        <v>6613</v>
      </c>
    </row>
    <row r="6584" spans="1:2" ht="15">
      <c r="A6584" t="s">
        <v>118</v>
      </c>
      <c r="B6584" t="s">
        <v>6614</v>
      </c>
    </row>
    <row r="6585" spans="1:2" ht="15">
      <c r="A6585" t="s">
        <v>118</v>
      </c>
      <c r="B6585" t="s">
        <v>6615</v>
      </c>
    </row>
    <row r="6586" spans="1:2" ht="15">
      <c r="A6586" t="s">
        <v>118</v>
      </c>
      <c r="B6586" t="s">
        <v>6616</v>
      </c>
    </row>
    <row r="6587" spans="1:2" ht="15">
      <c r="A6587" t="s">
        <v>118</v>
      </c>
      <c r="B6587" t="s">
        <v>6617</v>
      </c>
    </row>
    <row r="6588" spans="1:2" ht="15">
      <c r="A6588" t="s">
        <v>118</v>
      </c>
      <c r="B6588" t="s">
        <v>6618</v>
      </c>
    </row>
    <row r="6589" spans="1:2" ht="15">
      <c r="A6589" t="s">
        <v>118</v>
      </c>
      <c r="B6589" t="s">
        <v>6619</v>
      </c>
    </row>
    <row r="6590" spans="1:2" ht="15">
      <c r="A6590" t="s">
        <v>118</v>
      </c>
      <c r="B6590" t="s">
        <v>6620</v>
      </c>
    </row>
    <row r="6591" spans="1:2" ht="15">
      <c r="A6591" t="s">
        <v>118</v>
      </c>
      <c r="B6591" t="s">
        <v>6621</v>
      </c>
    </row>
    <row r="6592" spans="1:2" ht="15">
      <c r="A6592" t="s">
        <v>118</v>
      </c>
      <c r="B6592" t="s">
        <v>6622</v>
      </c>
    </row>
    <row r="6593" spans="1:2" ht="15">
      <c r="A6593" t="s">
        <v>118</v>
      </c>
      <c r="B6593" t="s">
        <v>6623</v>
      </c>
    </row>
    <row r="6594" spans="1:2" ht="15">
      <c r="A6594" t="s">
        <v>118</v>
      </c>
      <c r="B6594" t="s">
        <v>6624</v>
      </c>
    </row>
    <row r="6595" spans="1:2" ht="15">
      <c r="A6595" t="s">
        <v>118</v>
      </c>
      <c r="B6595" t="s">
        <v>6625</v>
      </c>
    </row>
    <row r="6596" spans="1:2" ht="15">
      <c r="A6596" t="s">
        <v>118</v>
      </c>
      <c r="B6596" t="s">
        <v>6626</v>
      </c>
    </row>
    <row r="6597" spans="1:2" ht="15">
      <c r="A6597" t="s">
        <v>120</v>
      </c>
      <c r="B6597" t="s">
        <v>6627</v>
      </c>
    </row>
    <row r="6598" spans="1:2" ht="15">
      <c r="A6598" t="s">
        <v>120</v>
      </c>
      <c r="B6598" t="s">
        <v>6628</v>
      </c>
    </row>
    <row r="6599" spans="1:2" ht="15">
      <c r="A6599" t="s">
        <v>120</v>
      </c>
      <c r="B6599" t="s">
        <v>6629</v>
      </c>
    </row>
    <row r="6600" spans="1:2" ht="15">
      <c r="A6600" t="s">
        <v>120</v>
      </c>
      <c r="B6600" t="s">
        <v>6630</v>
      </c>
    </row>
    <row r="6601" spans="1:2" ht="15">
      <c r="A6601" t="s">
        <v>120</v>
      </c>
      <c r="B6601" t="s">
        <v>6631</v>
      </c>
    </row>
    <row r="6602" spans="1:2" ht="15">
      <c r="A6602" t="s">
        <v>120</v>
      </c>
      <c r="B6602" t="s">
        <v>6632</v>
      </c>
    </row>
    <row r="6603" spans="1:2" ht="15">
      <c r="A6603" t="s">
        <v>120</v>
      </c>
      <c r="B6603" t="s">
        <v>6633</v>
      </c>
    </row>
    <row r="6604" spans="1:2" ht="15">
      <c r="A6604" t="s">
        <v>120</v>
      </c>
      <c r="B6604" t="s">
        <v>6634</v>
      </c>
    </row>
    <row r="6605" spans="1:2" ht="15">
      <c r="A6605" t="s">
        <v>120</v>
      </c>
      <c r="B6605" t="s">
        <v>6635</v>
      </c>
    </row>
    <row r="6606" spans="1:2" ht="15">
      <c r="A6606" t="s">
        <v>120</v>
      </c>
      <c r="B6606" t="s">
        <v>6636</v>
      </c>
    </row>
    <row r="6607" spans="1:2" ht="15">
      <c r="A6607" t="s">
        <v>120</v>
      </c>
      <c r="B6607" t="s">
        <v>6637</v>
      </c>
    </row>
    <row r="6608" spans="1:2" ht="15">
      <c r="A6608" t="s">
        <v>120</v>
      </c>
      <c r="B6608" t="s">
        <v>6638</v>
      </c>
    </row>
    <row r="6609" spans="1:2" ht="15">
      <c r="A6609" t="s">
        <v>120</v>
      </c>
      <c r="B6609" t="s">
        <v>6639</v>
      </c>
    </row>
    <row r="6610" spans="1:2" ht="15">
      <c r="A6610" t="s">
        <v>120</v>
      </c>
      <c r="B6610" t="s">
        <v>6640</v>
      </c>
    </row>
    <row r="6611" spans="1:2" ht="15">
      <c r="A6611" t="s">
        <v>120</v>
      </c>
      <c r="B6611" t="s">
        <v>6641</v>
      </c>
    </row>
    <row r="6612" spans="1:2" ht="15">
      <c r="A6612" t="s">
        <v>120</v>
      </c>
      <c r="B6612" t="s">
        <v>6642</v>
      </c>
    </row>
    <row r="6613" spans="1:2" ht="15">
      <c r="A6613" t="s">
        <v>120</v>
      </c>
      <c r="B6613" t="s">
        <v>6643</v>
      </c>
    </row>
    <row r="6614" spans="1:2" ht="15">
      <c r="A6614" t="s">
        <v>120</v>
      </c>
      <c r="B6614" t="s">
        <v>6644</v>
      </c>
    </row>
    <row r="6615" spans="1:2" ht="15">
      <c r="A6615" t="s">
        <v>120</v>
      </c>
      <c r="B6615" t="s">
        <v>6645</v>
      </c>
    </row>
    <row r="6616" spans="1:2" ht="15">
      <c r="A6616" t="s">
        <v>120</v>
      </c>
      <c r="B6616" t="s">
        <v>6646</v>
      </c>
    </row>
    <row r="6617" spans="1:2" ht="15">
      <c r="A6617" t="s">
        <v>120</v>
      </c>
      <c r="B6617" t="s">
        <v>6647</v>
      </c>
    </row>
    <row r="6618" spans="1:2" ht="15">
      <c r="A6618" t="s">
        <v>120</v>
      </c>
      <c r="B6618" t="s">
        <v>6648</v>
      </c>
    </row>
    <row r="6619" spans="1:2" ht="15">
      <c r="A6619" t="s">
        <v>120</v>
      </c>
      <c r="B6619" t="s">
        <v>6649</v>
      </c>
    </row>
    <row r="6620" spans="1:2" ht="15">
      <c r="A6620" t="s">
        <v>120</v>
      </c>
      <c r="B6620" t="s">
        <v>6650</v>
      </c>
    </row>
    <row r="6621" spans="1:2" ht="15">
      <c r="A6621" t="s">
        <v>120</v>
      </c>
      <c r="B6621" t="s">
        <v>6651</v>
      </c>
    </row>
    <row r="6622" spans="1:2" ht="15">
      <c r="A6622" t="s">
        <v>120</v>
      </c>
      <c r="B6622" t="s">
        <v>6652</v>
      </c>
    </row>
    <row r="6623" spans="1:2" ht="15">
      <c r="A6623" t="s">
        <v>120</v>
      </c>
      <c r="B6623" t="s">
        <v>6653</v>
      </c>
    </row>
    <row r="6624" spans="1:2" ht="15">
      <c r="A6624" t="s">
        <v>120</v>
      </c>
      <c r="B6624" t="s">
        <v>6654</v>
      </c>
    </row>
    <row r="6625" spans="1:2" ht="15">
      <c r="A6625" t="s">
        <v>120</v>
      </c>
      <c r="B6625" t="s">
        <v>6655</v>
      </c>
    </row>
    <row r="6626" spans="1:2" ht="15">
      <c r="A6626" t="s">
        <v>120</v>
      </c>
      <c r="B6626" t="s">
        <v>6656</v>
      </c>
    </row>
    <row r="6627" spans="1:2" ht="15">
      <c r="A6627" t="s">
        <v>120</v>
      </c>
      <c r="B6627" t="s">
        <v>6657</v>
      </c>
    </row>
    <row r="6628" spans="1:2" ht="15">
      <c r="A6628" t="s">
        <v>120</v>
      </c>
      <c r="B6628" t="s">
        <v>6658</v>
      </c>
    </row>
    <row r="6629" spans="1:2" ht="15">
      <c r="A6629" t="s">
        <v>120</v>
      </c>
      <c r="B6629" t="s">
        <v>6659</v>
      </c>
    </row>
    <row r="6630" spans="1:2" ht="15">
      <c r="A6630" t="s">
        <v>120</v>
      </c>
      <c r="B6630" t="s">
        <v>6660</v>
      </c>
    </row>
    <row r="6631" spans="1:2" ht="15">
      <c r="A6631" t="s">
        <v>120</v>
      </c>
      <c r="B6631" t="s">
        <v>6661</v>
      </c>
    </row>
    <row r="6632" spans="1:2" ht="15">
      <c r="A6632" t="s">
        <v>120</v>
      </c>
      <c r="B6632" t="s">
        <v>6662</v>
      </c>
    </row>
    <row r="6633" spans="1:2" ht="15">
      <c r="A6633" t="s">
        <v>120</v>
      </c>
      <c r="B6633" t="s">
        <v>6663</v>
      </c>
    </row>
    <row r="6634" spans="1:2" ht="15">
      <c r="A6634" t="s">
        <v>120</v>
      </c>
      <c r="B6634" t="s">
        <v>6664</v>
      </c>
    </row>
    <row r="6635" spans="1:2" ht="15">
      <c r="A6635" t="s">
        <v>120</v>
      </c>
      <c r="B6635" t="s">
        <v>6665</v>
      </c>
    </row>
    <row r="6636" spans="1:2" ht="15">
      <c r="A6636" t="s">
        <v>120</v>
      </c>
      <c r="B6636" t="s">
        <v>6666</v>
      </c>
    </row>
    <row r="6637" spans="1:2" ht="15">
      <c r="A6637" t="s">
        <v>120</v>
      </c>
      <c r="B6637" t="s">
        <v>6667</v>
      </c>
    </row>
    <row r="6638" spans="1:2" ht="15">
      <c r="A6638" t="s">
        <v>120</v>
      </c>
      <c r="B6638" t="s">
        <v>6668</v>
      </c>
    </row>
    <row r="6639" spans="1:2" ht="15">
      <c r="A6639" t="s">
        <v>120</v>
      </c>
      <c r="B6639" t="s">
        <v>6669</v>
      </c>
    </row>
    <row r="6640" spans="1:2" ht="15">
      <c r="A6640" t="s">
        <v>120</v>
      </c>
      <c r="B6640" t="s">
        <v>6670</v>
      </c>
    </row>
    <row r="6641" spans="1:2" ht="15">
      <c r="A6641" t="s">
        <v>120</v>
      </c>
      <c r="B6641" t="s">
        <v>6671</v>
      </c>
    </row>
    <row r="6642" spans="1:2" ht="15">
      <c r="A6642" t="s">
        <v>120</v>
      </c>
      <c r="B6642" t="s">
        <v>6672</v>
      </c>
    </row>
    <row r="6643" spans="1:2" ht="15">
      <c r="A6643" t="s">
        <v>120</v>
      </c>
      <c r="B6643" t="s">
        <v>6673</v>
      </c>
    </row>
    <row r="6644" spans="1:2" ht="15">
      <c r="A6644" t="s">
        <v>120</v>
      </c>
      <c r="B6644" t="s">
        <v>6674</v>
      </c>
    </row>
    <row r="6645" spans="1:2" ht="15">
      <c r="A6645" t="s">
        <v>120</v>
      </c>
      <c r="B6645" t="s">
        <v>6675</v>
      </c>
    </row>
    <row r="6646" spans="1:2" ht="15">
      <c r="A6646" t="s">
        <v>120</v>
      </c>
      <c r="B6646" t="s">
        <v>6676</v>
      </c>
    </row>
    <row r="6647" spans="1:2" ht="15">
      <c r="A6647" t="s">
        <v>120</v>
      </c>
      <c r="B6647" t="s">
        <v>6677</v>
      </c>
    </row>
    <row r="6648" spans="1:2" ht="15">
      <c r="A6648" t="s">
        <v>120</v>
      </c>
      <c r="B6648" t="s">
        <v>6678</v>
      </c>
    </row>
    <row r="6649" spans="1:2" ht="15">
      <c r="A6649" t="s">
        <v>120</v>
      </c>
      <c r="B6649" t="s">
        <v>6679</v>
      </c>
    </row>
    <row r="6650" spans="1:2" ht="15">
      <c r="A6650" t="s">
        <v>120</v>
      </c>
      <c r="B6650" t="s">
        <v>6680</v>
      </c>
    </row>
    <row r="6651" spans="1:2" ht="15">
      <c r="A6651" t="s">
        <v>120</v>
      </c>
      <c r="B6651" t="s">
        <v>6681</v>
      </c>
    </row>
    <row r="6652" spans="1:2" ht="15">
      <c r="A6652" t="s">
        <v>120</v>
      </c>
      <c r="B6652" t="s">
        <v>6682</v>
      </c>
    </row>
    <row r="6653" spans="1:2" ht="15">
      <c r="A6653" t="s">
        <v>120</v>
      </c>
      <c r="B6653" t="s">
        <v>6683</v>
      </c>
    </row>
    <row r="6654" spans="1:2" ht="15">
      <c r="A6654" t="s">
        <v>120</v>
      </c>
      <c r="B6654" t="s">
        <v>6684</v>
      </c>
    </row>
    <row r="6655" spans="1:2" ht="15">
      <c r="A6655" t="s">
        <v>120</v>
      </c>
      <c r="B6655" t="s">
        <v>6685</v>
      </c>
    </row>
    <row r="6656" spans="1:2" ht="15">
      <c r="A6656" t="s">
        <v>120</v>
      </c>
      <c r="B6656" t="s">
        <v>6686</v>
      </c>
    </row>
    <row r="6657" spans="1:2" ht="15">
      <c r="A6657" t="s">
        <v>120</v>
      </c>
      <c r="B6657" t="s">
        <v>6687</v>
      </c>
    </row>
    <row r="6658" spans="1:2" ht="15">
      <c r="A6658" t="s">
        <v>120</v>
      </c>
      <c r="B6658" t="s">
        <v>6688</v>
      </c>
    </row>
    <row r="6659" spans="1:2" ht="15">
      <c r="A6659" t="s">
        <v>120</v>
      </c>
      <c r="B6659" t="s">
        <v>6689</v>
      </c>
    </row>
    <row r="6660" spans="1:2" ht="15">
      <c r="A6660" t="s">
        <v>120</v>
      </c>
      <c r="B6660" t="s">
        <v>6690</v>
      </c>
    </row>
    <row r="6661" spans="1:2" ht="15">
      <c r="A6661" t="s">
        <v>120</v>
      </c>
      <c r="B6661" t="s">
        <v>6691</v>
      </c>
    </row>
    <row r="6662" spans="1:2" ht="15">
      <c r="A6662" t="s">
        <v>120</v>
      </c>
      <c r="B6662" t="s">
        <v>6692</v>
      </c>
    </row>
    <row r="6663" spans="1:2" ht="15">
      <c r="A6663" t="s">
        <v>120</v>
      </c>
      <c r="B6663" t="s">
        <v>6693</v>
      </c>
    </row>
    <row r="6664" spans="1:2" ht="15">
      <c r="A6664" t="s">
        <v>120</v>
      </c>
      <c r="B6664" t="s">
        <v>6694</v>
      </c>
    </row>
    <row r="6665" spans="1:2" ht="15">
      <c r="A6665" t="s">
        <v>120</v>
      </c>
      <c r="B6665" t="s">
        <v>6695</v>
      </c>
    </row>
    <row r="6666" spans="1:2" ht="15">
      <c r="A6666" t="s">
        <v>120</v>
      </c>
      <c r="B6666" t="s">
        <v>6696</v>
      </c>
    </row>
    <row r="6667" spans="1:2" ht="15">
      <c r="A6667" t="s">
        <v>120</v>
      </c>
      <c r="B6667" t="s">
        <v>6697</v>
      </c>
    </row>
    <row r="6668" spans="1:2" ht="15">
      <c r="A6668" t="s">
        <v>120</v>
      </c>
      <c r="B6668" t="s">
        <v>6698</v>
      </c>
    </row>
    <row r="6669" spans="1:2" ht="15">
      <c r="A6669" t="s">
        <v>120</v>
      </c>
      <c r="B6669" t="s">
        <v>6699</v>
      </c>
    </row>
    <row r="6670" spans="1:2" ht="15">
      <c r="A6670" t="s">
        <v>120</v>
      </c>
      <c r="B6670" t="s">
        <v>6700</v>
      </c>
    </row>
    <row r="6671" spans="1:2" ht="15">
      <c r="A6671" t="s">
        <v>120</v>
      </c>
      <c r="B6671" t="s">
        <v>6701</v>
      </c>
    </row>
    <row r="6672" spans="1:2" ht="15">
      <c r="A6672" t="s">
        <v>120</v>
      </c>
      <c r="B6672" t="s">
        <v>6702</v>
      </c>
    </row>
    <row r="6673" spans="1:2" ht="15">
      <c r="A6673" t="s">
        <v>120</v>
      </c>
      <c r="B6673" t="s">
        <v>6703</v>
      </c>
    </row>
    <row r="6674" spans="1:2" ht="15">
      <c r="A6674" t="s">
        <v>120</v>
      </c>
      <c r="B6674" t="s">
        <v>6704</v>
      </c>
    </row>
    <row r="6675" spans="1:2" ht="15">
      <c r="A6675" t="s">
        <v>120</v>
      </c>
      <c r="B6675" t="s">
        <v>6705</v>
      </c>
    </row>
    <row r="6676" spans="1:2" ht="15">
      <c r="A6676" t="s">
        <v>120</v>
      </c>
      <c r="B6676" t="s">
        <v>6706</v>
      </c>
    </row>
    <row r="6677" spans="1:2" ht="15">
      <c r="A6677" t="s">
        <v>120</v>
      </c>
      <c r="B6677" t="s">
        <v>6707</v>
      </c>
    </row>
    <row r="6678" spans="1:2" ht="15">
      <c r="A6678" t="s">
        <v>120</v>
      </c>
      <c r="B6678" t="s">
        <v>6708</v>
      </c>
    </row>
    <row r="6679" spans="1:2" ht="15">
      <c r="A6679" t="s">
        <v>120</v>
      </c>
      <c r="B6679" t="s">
        <v>6709</v>
      </c>
    </row>
    <row r="6680" spans="1:2" ht="15">
      <c r="A6680" t="s">
        <v>120</v>
      </c>
      <c r="B6680" t="s">
        <v>6710</v>
      </c>
    </row>
    <row r="6681" spans="1:2" ht="15">
      <c r="A6681" t="s">
        <v>120</v>
      </c>
      <c r="B6681" t="s">
        <v>6711</v>
      </c>
    </row>
    <row r="6682" spans="1:2" ht="15">
      <c r="A6682" t="s">
        <v>120</v>
      </c>
      <c r="B6682" t="s">
        <v>6712</v>
      </c>
    </row>
    <row r="6683" spans="1:2" ht="15">
      <c r="A6683" t="s">
        <v>120</v>
      </c>
      <c r="B6683" t="s">
        <v>6713</v>
      </c>
    </row>
    <row r="6684" spans="1:2" ht="15">
      <c r="A6684" t="s">
        <v>120</v>
      </c>
      <c r="B6684" t="s">
        <v>6714</v>
      </c>
    </row>
    <row r="6685" spans="1:2" ht="15">
      <c r="A6685" t="s">
        <v>120</v>
      </c>
      <c r="B6685" t="s">
        <v>6715</v>
      </c>
    </row>
    <row r="6686" spans="1:2" ht="15">
      <c r="A6686" t="s">
        <v>120</v>
      </c>
      <c r="B6686" t="s">
        <v>6716</v>
      </c>
    </row>
    <row r="6687" spans="1:2" ht="15">
      <c r="A6687" t="s">
        <v>120</v>
      </c>
      <c r="B6687" t="s">
        <v>6717</v>
      </c>
    </row>
    <row r="6688" spans="1:2" ht="15">
      <c r="A6688" t="s">
        <v>120</v>
      </c>
      <c r="B6688" t="s">
        <v>6718</v>
      </c>
    </row>
    <row r="6689" spans="1:2" ht="15">
      <c r="A6689" t="s">
        <v>120</v>
      </c>
      <c r="B6689" t="s">
        <v>6719</v>
      </c>
    </row>
    <row r="6690" spans="1:2" ht="15">
      <c r="A6690" t="s">
        <v>120</v>
      </c>
      <c r="B6690" t="s">
        <v>6720</v>
      </c>
    </row>
    <row r="6691" spans="1:2" ht="15">
      <c r="A6691" t="s">
        <v>120</v>
      </c>
      <c r="B6691" t="s">
        <v>6721</v>
      </c>
    </row>
    <row r="6692" spans="1:2" ht="15">
      <c r="A6692" t="s">
        <v>120</v>
      </c>
      <c r="B6692" t="s">
        <v>6722</v>
      </c>
    </row>
    <row r="6693" spans="1:2" ht="15">
      <c r="A6693" t="s">
        <v>120</v>
      </c>
      <c r="B6693" t="s">
        <v>6723</v>
      </c>
    </row>
    <row r="6694" spans="1:2" ht="15">
      <c r="A6694" t="s">
        <v>120</v>
      </c>
      <c r="B6694" t="s">
        <v>6724</v>
      </c>
    </row>
    <row r="6695" spans="1:2" ht="15">
      <c r="A6695" t="s">
        <v>120</v>
      </c>
      <c r="B6695" t="s">
        <v>6725</v>
      </c>
    </row>
    <row r="6696" spans="1:2" ht="15">
      <c r="A6696" t="s">
        <v>120</v>
      </c>
      <c r="B6696" t="s">
        <v>6726</v>
      </c>
    </row>
    <row r="6697" spans="1:2" ht="15">
      <c r="A6697" t="s">
        <v>120</v>
      </c>
      <c r="B6697" t="s">
        <v>6727</v>
      </c>
    </row>
    <row r="6698" spans="1:2" ht="15">
      <c r="A6698" t="s">
        <v>120</v>
      </c>
      <c r="B6698" t="s">
        <v>6728</v>
      </c>
    </row>
    <row r="6699" spans="1:2" ht="15">
      <c r="A6699" t="s">
        <v>120</v>
      </c>
      <c r="B6699" t="s">
        <v>6729</v>
      </c>
    </row>
    <row r="6700" spans="1:2" ht="15">
      <c r="A6700" t="s">
        <v>120</v>
      </c>
      <c r="B6700" t="s">
        <v>6730</v>
      </c>
    </row>
    <row r="6701" spans="1:2" ht="15">
      <c r="A6701" t="s">
        <v>120</v>
      </c>
      <c r="B6701" t="s">
        <v>6731</v>
      </c>
    </row>
    <row r="6702" spans="1:2" ht="15">
      <c r="A6702" t="s">
        <v>120</v>
      </c>
      <c r="B6702" t="s">
        <v>6732</v>
      </c>
    </row>
    <row r="6703" spans="1:2" ht="15">
      <c r="A6703" t="s">
        <v>120</v>
      </c>
      <c r="B6703" t="s">
        <v>6733</v>
      </c>
    </row>
    <row r="6704" spans="1:2" ht="15">
      <c r="A6704" t="s">
        <v>120</v>
      </c>
      <c r="B6704" t="s">
        <v>6734</v>
      </c>
    </row>
    <row r="6705" spans="1:2" ht="15">
      <c r="A6705" t="s">
        <v>120</v>
      </c>
      <c r="B6705" t="s">
        <v>6735</v>
      </c>
    </row>
    <row r="6706" spans="1:2" ht="15">
      <c r="A6706" t="s">
        <v>120</v>
      </c>
      <c r="B6706" t="s">
        <v>6736</v>
      </c>
    </row>
    <row r="6707" spans="1:2" ht="15">
      <c r="A6707" t="s">
        <v>120</v>
      </c>
      <c r="B6707" t="s">
        <v>6737</v>
      </c>
    </row>
    <row r="6708" spans="1:2" ht="15">
      <c r="A6708" t="s">
        <v>120</v>
      </c>
      <c r="B6708" t="s">
        <v>6738</v>
      </c>
    </row>
    <row r="6709" spans="1:2" ht="15">
      <c r="A6709" t="s">
        <v>120</v>
      </c>
      <c r="B6709" t="s">
        <v>6739</v>
      </c>
    </row>
    <row r="6710" spans="1:2" ht="15">
      <c r="A6710" t="s">
        <v>120</v>
      </c>
      <c r="B6710" t="s">
        <v>6740</v>
      </c>
    </row>
    <row r="6711" spans="1:2" ht="15">
      <c r="A6711" t="s">
        <v>120</v>
      </c>
      <c r="B6711" t="s">
        <v>6741</v>
      </c>
    </row>
    <row r="6712" spans="1:2" ht="15">
      <c r="A6712" t="s">
        <v>120</v>
      </c>
      <c r="B6712" t="s">
        <v>6742</v>
      </c>
    </row>
    <row r="6713" spans="1:2" ht="15">
      <c r="A6713" t="s">
        <v>120</v>
      </c>
      <c r="B6713" t="s">
        <v>6743</v>
      </c>
    </row>
    <row r="6714" spans="1:2" ht="15">
      <c r="A6714" t="s">
        <v>120</v>
      </c>
      <c r="B6714" t="s">
        <v>6744</v>
      </c>
    </row>
    <row r="6715" spans="1:2" ht="15">
      <c r="A6715" t="s">
        <v>120</v>
      </c>
      <c r="B6715" t="s">
        <v>6745</v>
      </c>
    </row>
    <row r="6716" spans="1:2" ht="15">
      <c r="A6716" t="s">
        <v>120</v>
      </c>
      <c r="B6716" t="s">
        <v>6746</v>
      </c>
    </row>
    <row r="6717" spans="1:2" ht="15">
      <c r="A6717" t="s">
        <v>120</v>
      </c>
      <c r="B6717" t="s">
        <v>6747</v>
      </c>
    </row>
    <row r="6718" spans="1:2" ht="15">
      <c r="A6718" t="s">
        <v>120</v>
      </c>
      <c r="B6718" t="s">
        <v>6748</v>
      </c>
    </row>
    <row r="6719" spans="1:2" ht="15">
      <c r="A6719" t="s">
        <v>120</v>
      </c>
      <c r="B6719" t="s">
        <v>6749</v>
      </c>
    </row>
    <row r="6720" spans="1:2" ht="15">
      <c r="A6720" t="s">
        <v>120</v>
      </c>
      <c r="B6720" t="s">
        <v>6750</v>
      </c>
    </row>
    <row r="6721" spans="1:2" ht="15">
      <c r="A6721" t="s">
        <v>120</v>
      </c>
      <c r="B6721" t="s">
        <v>6751</v>
      </c>
    </row>
    <row r="6722" spans="1:2" ht="15">
      <c r="A6722" t="s">
        <v>120</v>
      </c>
      <c r="B6722" t="s">
        <v>6752</v>
      </c>
    </row>
    <row r="6723" spans="1:2" ht="15">
      <c r="A6723" t="s">
        <v>120</v>
      </c>
      <c r="B6723" t="s">
        <v>6753</v>
      </c>
    </row>
    <row r="6724" spans="1:2" ht="15">
      <c r="A6724" t="s">
        <v>120</v>
      </c>
      <c r="B6724" t="s">
        <v>6754</v>
      </c>
    </row>
    <row r="6725" spans="1:2" ht="15">
      <c r="A6725" t="s">
        <v>120</v>
      </c>
      <c r="B6725" t="s">
        <v>6755</v>
      </c>
    </row>
    <row r="6726" spans="1:2" ht="15">
      <c r="A6726" t="s">
        <v>120</v>
      </c>
      <c r="B6726" t="s">
        <v>6756</v>
      </c>
    </row>
    <row r="6727" spans="1:2" ht="15">
      <c r="A6727" t="s">
        <v>120</v>
      </c>
      <c r="B6727" t="s">
        <v>6757</v>
      </c>
    </row>
    <row r="6728" spans="1:2" ht="15">
      <c r="A6728" t="s">
        <v>120</v>
      </c>
      <c r="B6728" t="s">
        <v>6758</v>
      </c>
    </row>
    <row r="6729" spans="1:2" ht="15">
      <c r="A6729" t="s">
        <v>120</v>
      </c>
      <c r="B6729" t="s">
        <v>6759</v>
      </c>
    </row>
    <row r="6730" spans="1:2" ht="15">
      <c r="A6730" t="s">
        <v>120</v>
      </c>
      <c r="B6730" t="s">
        <v>6760</v>
      </c>
    </row>
    <row r="6731" spans="1:2" ht="15">
      <c r="A6731" t="s">
        <v>120</v>
      </c>
      <c r="B6731" t="s">
        <v>6761</v>
      </c>
    </row>
    <row r="6732" spans="1:2" ht="15">
      <c r="A6732" t="s">
        <v>120</v>
      </c>
      <c r="B6732" t="s">
        <v>6762</v>
      </c>
    </row>
    <row r="6733" spans="1:2" ht="15">
      <c r="A6733" t="s">
        <v>120</v>
      </c>
      <c r="B6733" t="s">
        <v>6763</v>
      </c>
    </row>
    <row r="6734" spans="1:2" ht="15">
      <c r="A6734" t="s">
        <v>120</v>
      </c>
      <c r="B6734" t="s">
        <v>6764</v>
      </c>
    </row>
    <row r="6735" spans="1:2" ht="15">
      <c r="A6735" t="s">
        <v>120</v>
      </c>
      <c r="B6735" t="s">
        <v>6765</v>
      </c>
    </row>
    <row r="6736" spans="1:2" ht="15">
      <c r="A6736" t="s">
        <v>120</v>
      </c>
      <c r="B6736" t="s">
        <v>6766</v>
      </c>
    </row>
    <row r="6737" spans="1:2" ht="15">
      <c r="A6737" t="s">
        <v>120</v>
      </c>
      <c r="B6737" t="s">
        <v>6767</v>
      </c>
    </row>
    <row r="6738" spans="1:2" ht="15">
      <c r="A6738" t="s">
        <v>120</v>
      </c>
      <c r="B6738" t="s">
        <v>6768</v>
      </c>
    </row>
    <row r="6739" spans="1:2" ht="15">
      <c r="A6739" t="s">
        <v>120</v>
      </c>
      <c r="B6739" t="s">
        <v>6769</v>
      </c>
    </row>
    <row r="6740" spans="1:2" ht="15">
      <c r="A6740" t="s">
        <v>120</v>
      </c>
      <c r="B6740" t="s">
        <v>6770</v>
      </c>
    </row>
    <row r="6741" spans="1:2" ht="15">
      <c r="A6741" t="s">
        <v>120</v>
      </c>
      <c r="B6741" t="s">
        <v>6771</v>
      </c>
    </row>
    <row r="6742" spans="1:2" ht="15">
      <c r="A6742" t="s">
        <v>120</v>
      </c>
      <c r="B6742" t="s">
        <v>6772</v>
      </c>
    </row>
    <row r="6743" spans="1:2" ht="15">
      <c r="A6743" t="s">
        <v>120</v>
      </c>
      <c r="B6743" t="s">
        <v>6773</v>
      </c>
    </row>
    <row r="6744" spans="1:2" ht="15">
      <c r="A6744" t="s">
        <v>120</v>
      </c>
      <c r="B6744" t="s">
        <v>6774</v>
      </c>
    </row>
    <row r="6745" spans="1:2" ht="15">
      <c r="A6745" t="s">
        <v>120</v>
      </c>
      <c r="B6745" t="s">
        <v>6775</v>
      </c>
    </row>
    <row r="6746" spans="1:2" ht="15">
      <c r="A6746" t="s">
        <v>120</v>
      </c>
      <c r="B6746" t="s">
        <v>6776</v>
      </c>
    </row>
    <row r="6747" spans="1:2" ht="15">
      <c r="A6747" t="s">
        <v>120</v>
      </c>
      <c r="B6747" t="s">
        <v>6777</v>
      </c>
    </row>
    <row r="6748" spans="1:2" ht="15">
      <c r="A6748" t="s">
        <v>120</v>
      </c>
      <c r="B6748" t="s">
        <v>6778</v>
      </c>
    </row>
    <row r="6749" spans="1:2" ht="15">
      <c r="A6749" t="s">
        <v>120</v>
      </c>
      <c r="B6749" t="s">
        <v>6779</v>
      </c>
    </row>
    <row r="6750" spans="1:2" ht="15">
      <c r="A6750" t="s">
        <v>120</v>
      </c>
      <c r="B6750" t="s">
        <v>6780</v>
      </c>
    </row>
    <row r="6751" spans="1:2" ht="15">
      <c r="A6751" t="s">
        <v>120</v>
      </c>
      <c r="B6751" t="s">
        <v>6781</v>
      </c>
    </row>
    <row r="6752" spans="1:2" ht="15">
      <c r="A6752" t="s">
        <v>120</v>
      </c>
      <c r="B6752" t="s">
        <v>6782</v>
      </c>
    </row>
    <row r="6753" spans="1:2" ht="15">
      <c r="A6753" t="s">
        <v>120</v>
      </c>
      <c r="B6753" t="s">
        <v>6783</v>
      </c>
    </row>
    <row r="6754" spans="1:2" ht="15">
      <c r="A6754" t="s">
        <v>120</v>
      </c>
      <c r="B6754" t="s">
        <v>6784</v>
      </c>
    </row>
    <row r="6755" spans="1:2" ht="15">
      <c r="A6755" t="s">
        <v>120</v>
      </c>
      <c r="B6755" t="s">
        <v>6785</v>
      </c>
    </row>
    <row r="6756" spans="1:2" ht="15">
      <c r="A6756" t="s">
        <v>120</v>
      </c>
      <c r="B6756" t="s">
        <v>6786</v>
      </c>
    </row>
    <row r="6757" spans="1:2" ht="15">
      <c r="A6757" t="s">
        <v>120</v>
      </c>
      <c r="B6757" t="s">
        <v>6787</v>
      </c>
    </row>
    <row r="6758" spans="1:2" ht="15">
      <c r="A6758" t="s">
        <v>120</v>
      </c>
      <c r="B6758" t="s">
        <v>6788</v>
      </c>
    </row>
    <row r="6759" spans="1:2" ht="15">
      <c r="A6759" t="s">
        <v>120</v>
      </c>
      <c r="B6759" t="s">
        <v>6789</v>
      </c>
    </row>
    <row r="6760" spans="1:2" ht="15">
      <c r="A6760" t="s">
        <v>120</v>
      </c>
      <c r="B6760" t="s">
        <v>6790</v>
      </c>
    </row>
    <row r="6761" spans="1:2" ht="15">
      <c r="A6761" t="s">
        <v>120</v>
      </c>
      <c r="B6761" t="s">
        <v>6791</v>
      </c>
    </row>
    <row r="6762" spans="1:2" ht="15">
      <c r="A6762" t="s">
        <v>120</v>
      </c>
      <c r="B6762" t="s">
        <v>6792</v>
      </c>
    </row>
    <row r="6763" spans="1:2" ht="15">
      <c r="A6763" t="s">
        <v>120</v>
      </c>
      <c r="B6763" t="s">
        <v>6793</v>
      </c>
    </row>
    <row r="6764" spans="1:2" ht="15">
      <c r="A6764" t="s">
        <v>120</v>
      </c>
      <c r="B6764" t="s">
        <v>6794</v>
      </c>
    </row>
    <row r="6765" spans="1:2" ht="15">
      <c r="A6765" t="s">
        <v>120</v>
      </c>
      <c r="B6765" t="s">
        <v>6795</v>
      </c>
    </row>
    <row r="6766" spans="1:2" ht="15">
      <c r="A6766" t="s">
        <v>120</v>
      </c>
      <c r="B6766" t="s">
        <v>6796</v>
      </c>
    </row>
    <row r="6767" spans="1:2" ht="15">
      <c r="A6767" t="s">
        <v>120</v>
      </c>
      <c r="B6767" t="s">
        <v>6797</v>
      </c>
    </row>
    <row r="6768" spans="1:2" ht="15">
      <c r="A6768" t="s">
        <v>120</v>
      </c>
      <c r="B6768" t="s">
        <v>6798</v>
      </c>
    </row>
    <row r="6769" spans="1:2" ht="15">
      <c r="A6769" t="s">
        <v>120</v>
      </c>
      <c r="B6769" t="s">
        <v>6799</v>
      </c>
    </row>
    <row r="6770" spans="1:2" ht="15">
      <c r="A6770" t="s">
        <v>120</v>
      </c>
      <c r="B6770" t="s">
        <v>6800</v>
      </c>
    </row>
    <row r="6771" spans="1:2" ht="15">
      <c r="A6771" t="s">
        <v>120</v>
      </c>
      <c r="B6771" t="s">
        <v>6801</v>
      </c>
    </row>
    <row r="6772" spans="1:2" ht="15">
      <c r="A6772" t="s">
        <v>120</v>
      </c>
      <c r="B6772" t="s">
        <v>6802</v>
      </c>
    </row>
    <row r="6773" spans="1:2" ht="15">
      <c r="A6773" t="s">
        <v>120</v>
      </c>
      <c r="B6773" t="s">
        <v>6803</v>
      </c>
    </row>
    <row r="6774" spans="1:2" ht="15">
      <c r="A6774" t="s">
        <v>120</v>
      </c>
      <c r="B6774" t="s">
        <v>6804</v>
      </c>
    </row>
    <row r="6775" spans="1:2" ht="15">
      <c r="A6775" t="s">
        <v>120</v>
      </c>
      <c r="B6775" t="s">
        <v>6805</v>
      </c>
    </row>
    <row r="6776" spans="1:2" ht="15">
      <c r="A6776" t="s">
        <v>120</v>
      </c>
      <c r="B6776" t="s">
        <v>6806</v>
      </c>
    </row>
    <row r="6777" spans="1:2" ht="15">
      <c r="A6777" t="s">
        <v>120</v>
      </c>
      <c r="B6777" t="s">
        <v>6807</v>
      </c>
    </row>
    <row r="6778" spans="1:2" ht="15">
      <c r="A6778" t="s">
        <v>120</v>
      </c>
      <c r="B6778" t="s">
        <v>6808</v>
      </c>
    </row>
    <row r="6779" spans="1:2" ht="15">
      <c r="A6779" t="s">
        <v>120</v>
      </c>
      <c r="B6779" t="s">
        <v>6809</v>
      </c>
    </row>
    <row r="6780" spans="1:2" ht="15">
      <c r="A6780" t="s">
        <v>120</v>
      </c>
      <c r="B6780" t="s">
        <v>6810</v>
      </c>
    </row>
    <row r="6781" spans="1:2" ht="15">
      <c r="A6781" t="s">
        <v>120</v>
      </c>
      <c r="B6781" t="s">
        <v>6811</v>
      </c>
    </row>
    <row r="6782" spans="1:2" ht="15">
      <c r="A6782" t="s">
        <v>120</v>
      </c>
      <c r="B6782" t="s">
        <v>6812</v>
      </c>
    </row>
    <row r="6783" spans="1:2" ht="15">
      <c r="A6783" t="s">
        <v>120</v>
      </c>
      <c r="B6783" t="s">
        <v>6813</v>
      </c>
    </row>
    <row r="6784" spans="1:2" ht="15">
      <c r="A6784" t="s">
        <v>120</v>
      </c>
      <c r="B6784" t="s">
        <v>6814</v>
      </c>
    </row>
    <row r="6785" spans="1:2" ht="15">
      <c r="A6785" t="s">
        <v>120</v>
      </c>
      <c r="B6785" t="s">
        <v>6815</v>
      </c>
    </row>
    <row r="6786" spans="1:2" ht="15">
      <c r="A6786" t="s">
        <v>120</v>
      </c>
      <c r="B6786" t="s">
        <v>6816</v>
      </c>
    </row>
    <row r="6787" spans="1:2" ht="15">
      <c r="A6787" t="s">
        <v>120</v>
      </c>
      <c r="B6787" t="s">
        <v>120</v>
      </c>
    </row>
    <row r="6788" spans="1:2" ht="15">
      <c r="A6788" t="s">
        <v>120</v>
      </c>
      <c r="B6788" t="s">
        <v>6817</v>
      </c>
    </row>
    <row r="6789" spans="1:2" ht="15">
      <c r="A6789" t="s">
        <v>120</v>
      </c>
      <c r="B6789" t="s">
        <v>6818</v>
      </c>
    </row>
    <row r="6790" spans="1:2" ht="15">
      <c r="A6790" t="s">
        <v>120</v>
      </c>
      <c r="B6790" t="s">
        <v>6819</v>
      </c>
    </row>
    <row r="6791" spans="1:2" ht="15">
      <c r="A6791" t="s">
        <v>120</v>
      </c>
      <c r="B6791" t="s">
        <v>6820</v>
      </c>
    </row>
    <row r="6792" spans="1:2" ht="15">
      <c r="A6792" t="s">
        <v>120</v>
      </c>
      <c r="B6792" t="s">
        <v>6821</v>
      </c>
    </row>
    <row r="6793" spans="1:2" ht="15">
      <c r="A6793" t="s">
        <v>120</v>
      </c>
      <c r="B6793" t="s">
        <v>6822</v>
      </c>
    </row>
    <row r="6794" spans="1:2" ht="15">
      <c r="A6794" t="s">
        <v>120</v>
      </c>
      <c r="B6794" t="s">
        <v>6823</v>
      </c>
    </row>
    <row r="6795" spans="1:2" ht="15">
      <c r="A6795" t="s">
        <v>120</v>
      </c>
      <c r="B6795" t="s">
        <v>6824</v>
      </c>
    </row>
    <row r="6796" spans="1:2" ht="15">
      <c r="A6796" t="s">
        <v>120</v>
      </c>
      <c r="B6796" t="s">
        <v>6825</v>
      </c>
    </row>
    <row r="6797" spans="1:2" ht="15">
      <c r="A6797" t="s">
        <v>120</v>
      </c>
      <c r="B6797" t="s">
        <v>6826</v>
      </c>
    </row>
    <row r="6798" spans="1:2" ht="15">
      <c r="A6798" t="s">
        <v>120</v>
      </c>
      <c r="B6798" t="s">
        <v>6827</v>
      </c>
    </row>
    <row r="6799" spans="1:2" ht="15">
      <c r="A6799" t="s">
        <v>120</v>
      </c>
      <c r="B6799" t="s">
        <v>6828</v>
      </c>
    </row>
    <row r="6800" spans="1:2" ht="15">
      <c r="A6800" t="s">
        <v>120</v>
      </c>
      <c r="B6800" t="s">
        <v>6829</v>
      </c>
    </row>
    <row r="6801" spans="1:2" ht="15">
      <c r="A6801" t="s">
        <v>120</v>
      </c>
      <c r="B6801" t="s">
        <v>6830</v>
      </c>
    </row>
    <row r="6802" spans="1:2" ht="15">
      <c r="A6802" t="s">
        <v>120</v>
      </c>
      <c r="B6802" t="s">
        <v>6831</v>
      </c>
    </row>
    <row r="6803" spans="1:2" ht="15">
      <c r="A6803" t="s">
        <v>120</v>
      </c>
      <c r="B6803" t="s">
        <v>6832</v>
      </c>
    </row>
    <row r="6804" spans="1:2" ht="15">
      <c r="A6804" t="s">
        <v>120</v>
      </c>
      <c r="B6804" t="s">
        <v>6833</v>
      </c>
    </row>
    <row r="6805" spans="1:2" ht="15">
      <c r="A6805" t="s">
        <v>120</v>
      </c>
      <c r="B6805" t="s">
        <v>6834</v>
      </c>
    </row>
    <row r="6806" spans="1:2" ht="15">
      <c r="A6806" t="s">
        <v>120</v>
      </c>
      <c r="B6806" t="s">
        <v>6835</v>
      </c>
    </row>
    <row r="6807" spans="1:2" ht="15">
      <c r="A6807" t="s">
        <v>120</v>
      </c>
      <c r="B6807" t="s">
        <v>6836</v>
      </c>
    </row>
    <row r="6808" spans="1:2" ht="15">
      <c r="A6808" t="s">
        <v>120</v>
      </c>
      <c r="B6808" t="s">
        <v>6837</v>
      </c>
    </row>
    <row r="6809" spans="1:2" ht="15">
      <c r="A6809" t="s">
        <v>120</v>
      </c>
      <c r="B6809" t="s">
        <v>6838</v>
      </c>
    </row>
    <row r="6810" spans="1:2" ht="15">
      <c r="A6810" t="s">
        <v>120</v>
      </c>
      <c r="B6810" t="s">
        <v>6839</v>
      </c>
    </row>
    <row r="6811" spans="1:2" ht="15">
      <c r="A6811" t="s">
        <v>120</v>
      </c>
      <c r="B6811" t="s">
        <v>6840</v>
      </c>
    </row>
    <row r="6812" spans="1:2" ht="15">
      <c r="A6812" t="s">
        <v>120</v>
      </c>
      <c r="B6812" t="s">
        <v>6841</v>
      </c>
    </row>
    <row r="6813" spans="1:2" ht="15">
      <c r="A6813" t="s">
        <v>120</v>
      </c>
      <c r="B6813" t="s">
        <v>6842</v>
      </c>
    </row>
    <row r="6814" spans="1:2" ht="15">
      <c r="A6814" t="s">
        <v>120</v>
      </c>
      <c r="B6814" t="s">
        <v>6843</v>
      </c>
    </row>
    <row r="6815" spans="1:2" ht="15">
      <c r="A6815" t="s">
        <v>120</v>
      </c>
      <c r="B6815" t="s">
        <v>6844</v>
      </c>
    </row>
    <row r="6816" spans="1:2" ht="15">
      <c r="A6816" t="s">
        <v>120</v>
      </c>
      <c r="B6816" t="s">
        <v>6845</v>
      </c>
    </row>
    <row r="6817" spans="1:2" ht="15">
      <c r="A6817" t="s">
        <v>120</v>
      </c>
      <c r="B6817" t="s">
        <v>6846</v>
      </c>
    </row>
    <row r="6818" spans="1:2" ht="15">
      <c r="A6818" t="s">
        <v>120</v>
      </c>
      <c r="B6818" t="s">
        <v>6847</v>
      </c>
    </row>
    <row r="6819" spans="1:2" ht="15">
      <c r="A6819" t="s">
        <v>120</v>
      </c>
      <c r="B6819" t="s">
        <v>6848</v>
      </c>
    </row>
    <row r="6820" spans="1:2" ht="15">
      <c r="A6820" t="s">
        <v>120</v>
      </c>
      <c r="B6820" t="s">
        <v>6849</v>
      </c>
    </row>
    <row r="6821" spans="1:2" ht="15">
      <c r="A6821" t="s">
        <v>120</v>
      </c>
      <c r="B6821" t="s">
        <v>6850</v>
      </c>
    </row>
    <row r="6822" spans="1:2" ht="15">
      <c r="A6822" t="s">
        <v>120</v>
      </c>
      <c r="B6822" t="s">
        <v>6851</v>
      </c>
    </row>
    <row r="6823" spans="1:2" ht="15">
      <c r="A6823" t="s">
        <v>120</v>
      </c>
      <c r="B6823" t="s">
        <v>6852</v>
      </c>
    </row>
    <row r="6824" spans="1:2" ht="15">
      <c r="A6824" t="s">
        <v>120</v>
      </c>
      <c r="B6824" t="s">
        <v>6853</v>
      </c>
    </row>
    <row r="6825" spans="1:2" ht="15">
      <c r="A6825" t="s">
        <v>120</v>
      </c>
      <c r="B6825" t="s">
        <v>6854</v>
      </c>
    </row>
    <row r="6826" spans="1:2" ht="15">
      <c r="A6826" t="s">
        <v>120</v>
      </c>
      <c r="B6826" t="s">
        <v>6855</v>
      </c>
    </row>
    <row r="6827" spans="1:2" ht="15">
      <c r="A6827" t="s">
        <v>120</v>
      </c>
      <c r="B6827" t="s">
        <v>6856</v>
      </c>
    </row>
    <row r="6828" spans="1:2" ht="15">
      <c r="A6828" t="s">
        <v>120</v>
      </c>
      <c r="B6828" t="s">
        <v>6857</v>
      </c>
    </row>
    <row r="6829" spans="1:2" ht="15">
      <c r="A6829" t="s">
        <v>120</v>
      </c>
      <c r="B6829" t="s">
        <v>6858</v>
      </c>
    </row>
    <row r="6830" spans="1:2" ht="15">
      <c r="A6830" t="s">
        <v>120</v>
      </c>
      <c r="B6830" t="s">
        <v>6859</v>
      </c>
    </row>
    <row r="6831" spans="1:2" ht="15">
      <c r="A6831" t="s">
        <v>120</v>
      </c>
      <c r="B6831" t="s">
        <v>6860</v>
      </c>
    </row>
    <row r="6832" spans="1:2" ht="15">
      <c r="A6832" t="s">
        <v>120</v>
      </c>
      <c r="B6832" t="s">
        <v>6861</v>
      </c>
    </row>
    <row r="6833" spans="1:2" ht="15">
      <c r="A6833" t="s">
        <v>122</v>
      </c>
      <c r="B6833" t="s">
        <v>6862</v>
      </c>
    </row>
    <row r="6834" spans="1:2" ht="15">
      <c r="A6834" t="s">
        <v>122</v>
      </c>
      <c r="B6834" t="s">
        <v>6863</v>
      </c>
    </row>
    <row r="6835" spans="1:2" ht="15">
      <c r="A6835" t="s">
        <v>122</v>
      </c>
      <c r="B6835" t="s">
        <v>6864</v>
      </c>
    </row>
    <row r="6836" spans="1:2" ht="15">
      <c r="A6836" t="s">
        <v>122</v>
      </c>
      <c r="B6836" t="s">
        <v>6865</v>
      </c>
    </row>
    <row r="6837" spans="1:2" ht="15">
      <c r="A6837" t="s">
        <v>122</v>
      </c>
      <c r="B6837" t="s">
        <v>6866</v>
      </c>
    </row>
    <row r="6838" spans="1:2" ht="15">
      <c r="A6838" t="s">
        <v>122</v>
      </c>
      <c r="B6838" t="s">
        <v>6867</v>
      </c>
    </row>
    <row r="6839" spans="1:2" ht="15">
      <c r="A6839" t="s">
        <v>122</v>
      </c>
      <c r="B6839" t="s">
        <v>6868</v>
      </c>
    </row>
    <row r="6840" spans="1:2" ht="15">
      <c r="A6840" t="s">
        <v>122</v>
      </c>
      <c r="B6840" t="s">
        <v>6869</v>
      </c>
    </row>
    <row r="6841" spans="1:2" ht="15">
      <c r="A6841" t="s">
        <v>122</v>
      </c>
      <c r="B6841" t="s">
        <v>6870</v>
      </c>
    </row>
    <row r="6842" spans="1:2" ht="15">
      <c r="A6842" t="s">
        <v>122</v>
      </c>
      <c r="B6842" t="s">
        <v>6871</v>
      </c>
    </row>
    <row r="6843" spans="1:2" ht="15">
      <c r="A6843" t="s">
        <v>122</v>
      </c>
      <c r="B6843" t="s">
        <v>6872</v>
      </c>
    </row>
    <row r="6844" spans="1:2" ht="15">
      <c r="A6844" t="s">
        <v>122</v>
      </c>
      <c r="B6844" t="s">
        <v>6873</v>
      </c>
    </row>
    <row r="6845" spans="1:2" ht="15">
      <c r="A6845" t="s">
        <v>122</v>
      </c>
      <c r="B6845" t="s">
        <v>6874</v>
      </c>
    </row>
    <row r="6846" spans="1:2" ht="15">
      <c r="A6846" t="s">
        <v>122</v>
      </c>
      <c r="B6846" t="s">
        <v>6875</v>
      </c>
    </row>
    <row r="6847" spans="1:2" ht="15">
      <c r="A6847" t="s">
        <v>122</v>
      </c>
      <c r="B6847" t="s">
        <v>6876</v>
      </c>
    </row>
    <row r="6848" spans="1:2" ht="15">
      <c r="A6848" t="s">
        <v>122</v>
      </c>
      <c r="B6848" t="s">
        <v>6877</v>
      </c>
    </row>
    <row r="6849" spans="1:2" ht="15">
      <c r="A6849" t="s">
        <v>122</v>
      </c>
      <c r="B6849" t="s">
        <v>6878</v>
      </c>
    </row>
    <row r="6850" spans="1:2" ht="15">
      <c r="A6850" t="s">
        <v>122</v>
      </c>
      <c r="B6850" t="s">
        <v>6879</v>
      </c>
    </row>
    <row r="6851" spans="1:2" ht="15">
      <c r="A6851" t="s">
        <v>122</v>
      </c>
      <c r="B6851" t="s">
        <v>6880</v>
      </c>
    </row>
    <row r="6852" spans="1:2" ht="15">
      <c r="A6852" t="s">
        <v>122</v>
      </c>
      <c r="B6852" t="s">
        <v>6881</v>
      </c>
    </row>
    <row r="6853" spans="1:2" ht="15">
      <c r="A6853" t="s">
        <v>122</v>
      </c>
      <c r="B6853" t="s">
        <v>6882</v>
      </c>
    </row>
    <row r="6854" spans="1:2" ht="15">
      <c r="A6854" t="s">
        <v>122</v>
      </c>
      <c r="B6854" t="s">
        <v>6883</v>
      </c>
    </row>
    <row r="6855" spans="1:2" ht="15">
      <c r="A6855" t="s">
        <v>122</v>
      </c>
      <c r="B6855" t="s">
        <v>6884</v>
      </c>
    </row>
    <row r="6856" spans="1:2" ht="15">
      <c r="A6856" t="s">
        <v>122</v>
      </c>
      <c r="B6856" t="s">
        <v>6885</v>
      </c>
    </row>
    <row r="6857" spans="1:2" ht="15">
      <c r="A6857" t="s">
        <v>122</v>
      </c>
      <c r="B6857" t="s">
        <v>6886</v>
      </c>
    </row>
    <row r="6858" spans="1:2" ht="15">
      <c r="A6858" t="s">
        <v>122</v>
      </c>
      <c r="B6858" t="s">
        <v>6887</v>
      </c>
    </row>
    <row r="6859" spans="1:2" ht="15">
      <c r="A6859" t="s">
        <v>122</v>
      </c>
      <c r="B6859" t="s">
        <v>6888</v>
      </c>
    </row>
    <row r="6860" spans="1:2" ht="15">
      <c r="A6860" t="s">
        <v>122</v>
      </c>
      <c r="B6860" t="s">
        <v>6889</v>
      </c>
    </row>
    <row r="6861" spans="1:2" ht="15">
      <c r="A6861" t="s">
        <v>122</v>
      </c>
      <c r="B6861" t="s">
        <v>6890</v>
      </c>
    </row>
    <row r="6862" spans="1:2" ht="15">
      <c r="A6862" t="s">
        <v>122</v>
      </c>
      <c r="B6862" t="s">
        <v>6891</v>
      </c>
    </row>
    <row r="6863" spans="1:2" ht="15">
      <c r="A6863" t="s">
        <v>122</v>
      </c>
      <c r="B6863" t="s">
        <v>6892</v>
      </c>
    </row>
    <row r="6864" spans="1:2" ht="15">
      <c r="A6864" t="s">
        <v>122</v>
      </c>
      <c r="B6864" t="s">
        <v>6893</v>
      </c>
    </row>
    <row r="6865" spans="1:2" ht="15">
      <c r="A6865" t="s">
        <v>122</v>
      </c>
      <c r="B6865" t="s">
        <v>6894</v>
      </c>
    </row>
    <row r="6866" spans="1:2" ht="15">
      <c r="A6866" t="s">
        <v>122</v>
      </c>
      <c r="B6866" t="s">
        <v>6895</v>
      </c>
    </row>
    <row r="6867" spans="1:2" ht="15">
      <c r="A6867" t="s">
        <v>122</v>
      </c>
      <c r="B6867" t="s">
        <v>6896</v>
      </c>
    </row>
    <row r="6868" spans="1:2" ht="15">
      <c r="A6868" t="s">
        <v>122</v>
      </c>
      <c r="B6868" t="s">
        <v>6897</v>
      </c>
    </row>
    <row r="6869" spans="1:2" ht="15">
      <c r="A6869" t="s">
        <v>122</v>
      </c>
      <c r="B6869" t="s">
        <v>6898</v>
      </c>
    </row>
    <row r="6870" spans="1:2" ht="15">
      <c r="A6870" t="s">
        <v>122</v>
      </c>
      <c r="B6870" t="s">
        <v>6899</v>
      </c>
    </row>
    <row r="6871" spans="1:2" ht="15">
      <c r="A6871" t="s">
        <v>122</v>
      </c>
      <c r="B6871" t="s">
        <v>6900</v>
      </c>
    </row>
    <row r="6872" spans="1:2" ht="15">
      <c r="A6872" t="s">
        <v>122</v>
      </c>
      <c r="B6872" t="s">
        <v>6901</v>
      </c>
    </row>
    <row r="6873" spans="1:2" ht="15">
      <c r="A6873" t="s">
        <v>122</v>
      </c>
      <c r="B6873" t="s">
        <v>6902</v>
      </c>
    </row>
    <row r="6874" spans="1:2" ht="15">
      <c r="A6874" t="s">
        <v>122</v>
      </c>
      <c r="B6874" t="s">
        <v>6903</v>
      </c>
    </row>
    <row r="6875" spans="1:2" ht="15">
      <c r="A6875" t="s">
        <v>122</v>
      </c>
      <c r="B6875" t="s">
        <v>6904</v>
      </c>
    </row>
    <row r="6876" spans="1:2" ht="15">
      <c r="A6876" t="s">
        <v>122</v>
      </c>
      <c r="B6876" t="s">
        <v>6905</v>
      </c>
    </row>
    <row r="6877" spans="1:2" ht="15">
      <c r="A6877" t="s">
        <v>122</v>
      </c>
      <c r="B6877" t="s">
        <v>6906</v>
      </c>
    </row>
    <row r="6878" spans="1:2" ht="15">
      <c r="A6878" t="s">
        <v>122</v>
      </c>
      <c r="B6878" t="s">
        <v>6907</v>
      </c>
    </row>
    <row r="6879" spans="1:2" ht="15">
      <c r="A6879" t="s">
        <v>122</v>
      </c>
      <c r="B6879" t="s">
        <v>6908</v>
      </c>
    </row>
    <row r="6880" spans="1:2" ht="15">
      <c r="A6880" t="s">
        <v>122</v>
      </c>
      <c r="B6880" t="s">
        <v>6909</v>
      </c>
    </row>
    <row r="6881" spans="1:2" ht="15">
      <c r="A6881" t="s">
        <v>122</v>
      </c>
      <c r="B6881" t="s">
        <v>6910</v>
      </c>
    </row>
    <row r="6882" spans="1:2" ht="15">
      <c r="A6882" t="s">
        <v>122</v>
      </c>
      <c r="B6882" t="s">
        <v>6911</v>
      </c>
    </row>
    <row r="6883" spans="1:2" ht="15">
      <c r="A6883" t="s">
        <v>122</v>
      </c>
      <c r="B6883" t="s">
        <v>6912</v>
      </c>
    </row>
    <row r="6884" spans="1:2" ht="15">
      <c r="A6884" t="s">
        <v>122</v>
      </c>
      <c r="B6884" t="s">
        <v>6913</v>
      </c>
    </row>
    <row r="6885" spans="1:2" ht="15">
      <c r="A6885" t="s">
        <v>122</v>
      </c>
      <c r="B6885" t="s">
        <v>6914</v>
      </c>
    </row>
    <row r="6886" spans="1:2" ht="15">
      <c r="A6886" t="s">
        <v>122</v>
      </c>
      <c r="B6886" t="s">
        <v>6915</v>
      </c>
    </row>
    <row r="6887" spans="1:2" ht="15">
      <c r="A6887" t="s">
        <v>122</v>
      </c>
      <c r="B6887" t="s">
        <v>6916</v>
      </c>
    </row>
    <row r="6888" spans="1:2" ht="15">
      <c r="A6888" t="s">
        <v>122</v>
      </c>
      <c r="B6888" t="s">
        <v>6917</v>
      </c>
    </row>
    <row r="6889" spans="1:2" ht="15">
      <c r="A6889" t="s">
        <v>122</v>
      </c>
      <c r="B6889" t="s">
        <v>6918</v>
      </c>
    </row>
    <row r="6890" spans="1:2" ht="15">
      <c r="A6890" t="s">
        <v>122</v>
      </c>
      <c r="B6890" t="s">
        <v>6919</v>
      </c>
    </row>
    <row r="6891" spans="1:2" ht="15">
      <c r="A6891" t="s">
        <v>122</v>
      </c>
      <c r="B6891" t="s">
        <v>6920</v>
      </c>
    </row>
    <row r="6892" spans="1:2" ht="15">
      <c r="A6892" t="s">
        <v>122</v>
      </c>
      <c r="B6892" t="s">
        <v>6921</v>
      </c>
    </row>
    <row r="6893" spans="1:2" ht="15">
      <c r="A6893" t="s">
        <v>122</v>
      </c>
      <c r="B6893" t="s">
        <v>6922</v>
      </c>
    </row>
    <row r="6894" spans="1:2" ht="15">
      <c r="A6894" t="s">
        <v>122</v>
      </c>
      <c r="B6894" t="s">
        <v>6923</v>
      </c>
    </row>
    <row r="6895" spans="1:2" ht="15">
      <c r="A6895" t="s">
        <v>122</v>
      </c>
      <c r="B6895" t="s">
        <v>6924</v>
      </c>
    </row>
    <row r="6896" spans="1:2" ht="15">
      <c r="A6896" t="s">
        <v>122</v>
      </c>
      <c r="B6896" t="s">
        <v>6925</v>
      </c>
    </row>
    <row r="6897" spans="1:2" ht="15">
      <c r="A6897" t="s">
        <v>122</v>
      </c>
      <c r="B6897" t="s">
        <v>6926</v>
      </c>
    </row>
    <row r="6898" spans="1:2" ht="15">
      <c r="A6898" t="s">
        <v>122</v>
      </c>
      <c r="B6898" t="s">
        <v>6927</v>
      </c>
    </row>
    <row r="6899" spans="1:2" ht="15">
      <c r="A6899" t="s">
        <v>122</v>
      </c>
      <c r="B6899" t="s">
        <v>6928</v>
      </c>
    </row>
    <row r="6900" spans="1:2" ht="15">
      <c r="A6900" t="s">
        <v>122</v>
      </c>
      <c r="B6900" t="s">
        <v>6929</v>
      </c>
    </row>
    <row r="6901" spans="1:2" ht="15">
      <c r="A6901" t="s">
        <v>122</v>
      </c>
      <c r="B6901" t="s">
        <v>6930</v>
      </c>
    </row>
    <row r="6902" spans="1:2" ht="15">
      <c r="A6902" t="s">
        <v>122</v>
      </c>
      <c r="B6902" t="s">
        <v>5485</v>
      </c>
    </row>
    <row r="6903" spans="1:2" ht="15">
      <c r="A6903" t="s">
        <v>122</v>
      </c>
      <c r="B6903" t="s">
        <v>6931</v>
      </c>
    </row>
    <row r="6904" spans="1:2" ht="15">
      <c r="A6904" t="s">
        <v>122</v>
      </c>
      <c r="B6904" t="s">
        <v>6932</v>
      </c>
    </row>
    <row r="6905" spans="1:2" ht="15">
      <c r="A6905" t="s">
        <v>122</v>
      </c>
      <c r="B6905" t="s">
        <v>6933</v>
      </c>
    </row>
    <row r="6906" spans="1:2" ht="15">
      <c r="A6906" t="s">
        <v>122</v>
      </c>
      <c r="B6906" t="s">
        <v>6934</v>
      </c>
    </row>
    <row r="6907" spans="1:2" ht="15">
      <c r="A6907" t="s">
        <v>122</v>
      </c>
      <c r="B6907" t="s">
        <v>6935</v>
      </c>
    </row>
    <row r="6908" spans="1:2" ht="15">
      <c r="A6908" t="s">
        <v>122</v>
      </c>
      <c r="B6908" t="s">
        <v>6936</v>
      </c>
    </row>
    <row r="6909" spans="1:2" ht="15">
      <c r="A6909" t="s">
        <v>122</v>
      </c>
      <c r="B6909" t="s">
        <v>6937</v>
      </c>
    </row>
    <row r="6910" spans="1:2" ht="15">
      <c r="A6910" t="s">
        <v>122</v>
      </c>
      <c r="B6910" t="s">
        <v>6938</v>
      </c>
    </row>
    <row r="6911" spans="1:2" ht="15">
      <c r="A6911" t="s">
        <v>122</v>
      </c>
      <c r="B6911" t="s">
        <v>6939</v>
      </c>
    </row>
    <row r="6912" spans="1:2" ht="15">
      <c r="A6912" t="s">
        <v>122</v>
      </c>
      <c r="B6912" t="s">
        <v>6940</v>
      </c>
    </row>
    <row r="6913" spans="1:2" ht="15">
      <c r="A6913" t="s">
        <v>122</v>
      </c>
      <c r="B6913" t="s">
        <v>6941</v>
      </c>
    </row>
    <row r="6914" spans="1:2" ht="15">
      <c r="A6914" t="s">
        <v>122</v>
      </c>
      <c r="B6914" t="s">
        <v>6942</v>
      </c>
    </row>
    <row r="6915" spans="1:2" ht="15">
      <c r="A6915" t="s">
        <v>122</v>
      </c>
      <c r="B6915" t="s">
        <v>6943</v>
      </c>
    </row>
    <row r="6916" spans="1:2" ht="15">
      <c r="A6916" t="s">
        <v>122</v>
      </c>
      <c r="B6916" t="s">
        <v>6944</v>
      </c>
    </row>
    <row r="6917" spans="1:2" ht="15">
      <c r="A6917" t="s">
        <v>122</v>
      </c>
      <c r="B6917" t="s">
        <v>6945</v>
      </c>
    </row>
    <row r="6918" spans="1:2" ht="15">
      <c r="A6918" t="s">
        <v>122</v>
      </c>
      <c r="B6918" t="s">
        <v>6946</v>
      </c>
    </row>
    <row r="6919" spans="1:2" ht="15">
      <c r="A6919" t="s">
        <v>122</v>
      </c>
      <c r="B6919" t="s">
        <v>6947</v>
      </c>
    </row>
    <row r="6920" spans="1:2" ht="15">
      <c r="A6920" t="s">
        <v>122</v>
      </c>
      <c r="B6920" t="s">
        <v>6948</v>
      </c>
    </row>
    <row r="6921" spans="1:2" ht="15">
      <c r="A6921" t="s">
        <v>122</v>
      </c>
      <c r="B6921" t="s">
        <v>6949</v>
      </c>
    </row>
    <row r="6922" spans="1:2" ht="15">
      <c r="A6922" t="s">
        <v>122</v>
      </c>
      <c r="B6922" t="s">
        <v>6950</v>
      </c>
    </row>
    <row r="6923" spans="1:2" ht="15">
      <c r="A6923" t="s">
        <v>122</v>
      </c>
      <c r="B6923" t="s">
        <v>6951</v>
      </c>
    </row>
    <row r="6924" spans="1:2" ht="15">
      <c r="A6924" t="s">
        <v>122</v>
      </c>
      <c r="B6924" t="s">
        <v>6952</v>
      </c>
    </row>
    <row r="6925" spans="1:2" ht="15">
      <c r="A6925" t="s">
        <v>122</v>
      </c>
      <c r="B6925" t="s">
        <v>6953</v>
      </c>
    </row>
    <row r="6926" spans="1:2" ht="15">
      <c r="A6926" t="s">
        <v>122</v>
      </c>
      <c r="B6926" t="s">
        <v>6954</v>
      </c>
    </row>
    <row r="6927" spans="1:2" ht="15">
      <c r="A6927" t="s">
        <v>122</v>
      </c>
      <c r="B6927" t="s">
        <v>6955</v>
      </c>
    </row>
    <row r="6928" spans="1:2" ht="15">
      <c r="A6928" t="s">
        <v>122</v>
      </c>
      <c r="B6928" t="s">
        <v>6956</v>
      </c>
    </row>
    <row r="6929" spans="1:2" ht="15">
      <c r="A6929" t="s">
        <v>122</v>
      </c>
      <c r="B6929" t="s">
        <v>6957</v>
      </c>
    </row>
    <row r="6930" spans="1:2" ht="15">
      <c r="A6930" t="s">
        <v>122</v>
      </c>
      <c r="B6930" t="s">
        <v>6958</v>
      </c>
    </row>
    <row r="6931" spans="1:2" ht="15">
      <c r="A6931" t="s">
        <v>122</v>
      </c>
      <c r="B6931" t="s">
        <v>6959</v>
      </c>
    </row>
    <row r="6932" spans="1:2" ht="15">
      <c r="A6932" t="s">
        <v>122</v>
      </c>
      <c r="B6932" t="s">
        <v>6960</v>
      </c>
    </row>
    <row r="6933" spans="1:2" ht="15">
      <c r="A6933" t="s">
        <v>122</v>
      </c>
      <c r="B6933" t="s">
        <v>6961</v>
      </c>
    </row>
    <row r="6934" spans="1:2" ht="15">
      <c r="A6934" t="s">
        <v>122</v>
      </c>
      <c r="B6934" t="s">
        <v>6962</v>
      </c>
    </row>
    <row r="6935" spans="1:2" ht="15">
      <c r="A6935" t="s">
        <v>122</v>
      </c>
      <c r="B6935" t="s">
        <v>6963</v>
      </c>
    </row>
    <row r="6936" spans="1:2" ht="15">
      <c r="A6936" t="s">
        <v>122</v>
      </c>
      <c r="B6936" t="s">
        <v>6964</v>
      </c>
    </row>
    <row r="6937" spans="1:2" ht="15">
      <c r="A6937" t="s">
        <v>122</v>
      </c>
      <c r="B6937" t="s">
        <v>6965</v>
      </c>
    </row>
    <row r="6938" spans="1:2" ht="15">
      <c r="A6938" t="s">
        <v>122</v>
      </c>
      <c r="B6938" t="s">
        <v>6966</v>
      </c>
    </row>
    <row r="6939" spans="1:2" ht="15">
      <c r="A6939" t="s">
        <v>122</v>
      </c>
      <c r="B6939" t="s">
        <v>6967</v>
      </c>
    </row>
    <row r="6940" spans="1:2" ht="15">
      <c r="A6940" t="s">
        <v>122</v>
      </c>
      <c r="B6940" t="s">
        <v>6968</v>
      </c>
    </row>
    <row r="6941" spans="1:2" ht="15">
      <c r="A6941" t="s">
        <v>122</v>
      </c>
      <c r="B6941" t="s">
        <v>6969</v>
      </c>
    </row>
    <row r="6942" spans="1:2" ht="15">
      <c r="A6942" t="s">
        <v>122</v>
      </c>
      <c r="B6942" t="s">
        <v>6970</v>
      </c>
    </row>
    <row r="6943" spans="1:2" ht="15">
      <c r="A6943" t="s">
        <v>122</v>
      </c>
      <c r="B6943" t="s">
        <v>6971</v>
      </c>
    </row>
    <row r="6944" spans="1:2" ht="15">
      <c r="A6944" t="s">
        <v>122</v>
      </c>
      <c r="B6944" t="s">
        <v>6972</v>
      </c>
    </row>
    <row r="6945" spans="1:2" ht="15">
      <c r="A6945" t="s">
        <v>122</v>
      </c>
      <c r="B6945" t="s">
        <v>6973</v>
      </c>
    </row>
    <row r="6946" spans="1:2" ht="15">
      <c r="A6946" t="s">
        <v>122</v>
      </c>
      <c r="B6946" t="s">
        <v>6974</v>
      </c>
    </row>
    <row r="6947" spans="1:2" ht="15">
      <c r="A6947" t="s">
        <v>122</v>
      </c>
      <c r="B6947" t="s">
        <v>6975</v>
      </c>
    </row>
    <row r="6948" spans="1:2" ht="15">
      <c r="A6948" t="s">
        <v>122</v>
      </c>
      <c r="B6948" t="s">
        <v>6976</v>
      </c>
    </row>
    <row r="6949" spans="1:2" ht="15">
      <c r="A6949" t="s">
        <v>122</v>
      </c>
      <c r="B6949" t="s">
        <v>6977</v>
      </c>
    </row>
    <row r="6950" spans="1:2" ht="15">
      <c r="A6950" t="s">
        <v>122</v>
      </c>
      <c r="B6950" t="s">
        <v>6978</v>
      </c>
    </row>
    <row r="6951" spans="1:2" ht="15">
      <c r="A6951" t="s">
        <v>122</v>
      </c>
      <c r="B6951" t="s">
        <v>6979</v>
      </c>
    </row>
    <row r="6952" spans="1:2" ht="15">
      <c r="A6952" t="s">
        <v>122</v>
      </c>
      <c r="B6952" t="s">
        <v>6980</v>
      </c>
    </row>
    <row r="6953" spans="1:2" ht="15">
      <c r="A6953" t="s">
        <v>122</v>
      </c>
      <c r="B6953" t="s">
        <v>6981</v>
      </c>
    </row>
    <row r="6954" spans="1:2" ht="15">
      <c r="A6954" t="s">
        <v>122</v>
      </c>
      <c r="B6954" t="s">
        <v>6982</v>
      </c>
    </row>
    <row r="6955" spans="1:2" ht="15">
      <c r="A6955" t="s">
        <v>122</v>
      </c>
      <c r="B6955" t="s">
        <v>6983</v>
      </c>
    </row>
    <row r="6956" spans="1:2" ht="15">
      <c r="A6956" t="s">
        <v>122</v>
      </c>
      <c r="B6956" t="s">
        <v>2178</v>
      </c>
    </row>
    <row r="6957" spans="1:2" ht="15">
      <c r="A6957" t="s">
        <v>122</v>
      </c>
      <c r="B6957" t="s">
        <v>6984</v>
      </c>
    </row>
    <row r="6958" spans="1:2" ht="15">
      <c r="A6958" t="s">
        <v>122</v>
      </c>
      <c r="B6958" t="s">
        <v>6985</v>
      </c>
    </row>
    <row r="6959" spans="1:2" ht="15">
      <c r="A6959" t="s">
        <v>122</v>
      </c>
      <c r="B6959" t="s">
        <v>6986</v>
      </c>
    </row>
    <row r="6960" spans="1:2" ht="15">
      <c r="A6960" t="s">
        <v>122</v>
      </c>
      <c r="B6960" t="s">
        <v>6987</v>
      </c>
    </row>
    <row r="6961" spans="1:2" ht="15">
      <c r="A6961" t="s">
        <v>122</v>
      </c>
      <c r="B6961" t="s">
        <v>6988</v>
      </c>
    </row>
    <row r="6962" spans="1:2" ht="15">
      <c r="A6962" t="s">
        <v>122</v>
      </c>
      <c r="B6962" t="s">
        <v>6989</v>
      </c>
    </row>
    <row r="6963" spans="1:2" ht="15">
      <c r="A6963" t="s">
        <v>122</v>
      </c>
      <c r="B6963" t="s">
        <v>6990</v>
      </c>
    </row>
    <row r="6964" spans="1:2" ht="15">
      <c r="A6964" t="s">
        <v>122</v>
      </c>
      <c r="B6964" t="s">
        <v>6991</v>
      </c>
    </row>
    <row r="6965" spans="1:2" ht="15">
      <c r="A6965" t="s">
        <v>122</v>
      </c>
      <c r="B6965" t="s">
        <v>6992</v>
      </c>
    </row>
    <row r="6966" spans="1:2" ht="15">
      <c r="A6966" t="s">
        <v>122</v>
      </c>
      <c r="B6966" t="s">
        <v>6993</v>
      </c>
    </row>
    <row r="6967" spans="1:2" ht="15">
      <c r="A6967" t="s">
        <v>122</v>
      </c>
      <c r="B6967" t="s">
        <v>6994</v>
      </c>
    </row>
    <row r="6968" spans="1:2" ht="15">
      <c r="A6968" t="s">
        <v>122</v>
      </c>
      <c r="B6968" t="s">
        <v>6995</v>
      </c>
    </row>
    <row r="6969" spans="1:2" ht="15">
      <c r="A6969" t="s">
        <v>122</v>
      </c>
      <c r="B6969" t="s">
        <v>6996</v>
      </c>
    </row>
    <row r="6970" spans="1:2" ht="15">
      <c r="A6970" t="s">
        <v>122</v>
      </c>
      <c r="B6970" t="s">
        <v>6997</v>
      </c>
    </row>
    <row r="6971" spans="1:2" ht="15">
      <c r="A6971" t="s">
        <v>122</v>
      </c>
      <c r="B6971" t="s">
        <v>6998</v>
      </c>
    </row>
    <row r="6972" spans="1:2" ht="15">
      <c r="A6972" t="s">
        <v>122</v>
      </c>
      <c r="B6972" t="s">
        <v>6999</v>
      </c>
    </row>
    <row r="6973" spans="1:2" ht="15">
      <c r="A6973" t="s">
        <v>122</v>
      </c>
      <c r="B6973" t="s">
        <v>7000</v>
      </c>
    </row>
    <row r="6974" spans="1:2" ht="15">
      <c r="A6974" t="s">
        <v>122</v>
      </c>
      <c r="B6974" t="s">
        <v>7001</v>
      </c>
    </row>
    <row r="6975" spans="1:2" ht="15">
      <c r="A6975" t="s">
        <v>122</v>
      </c>
      <c r="B6975" t="s">
        <v>7002</v>
      </c>
    </row>
    <row r="6976" spans="1:2" ht="15">
      <c r="A6976" t="s">
        <v>122</v>
      </c>
      <c r="B6976" t="s">
        <v>7003</v>
      </c>
    </row>
    <row r="6977" spans="1:2" ht="15">
      <c r="A6977" t="s">
        <v>122</v>
      </c>
      <c r="B6977" t="s">
        <v>7004</v>
      </c>
    </row>
    <row r="6978" spans="1:2" ht="15">
      <c r="A6978" t="s">
        <v>122</v>
      </c>
      <c r="B6978" t="s">
        <v>7005</v>
      </c>
    </row>
    <row r="6979" spans="1:2" ht="15">
      <c r="A6979" t="s">
        <v>122</v>
      </c>
      <c r="B6979" t="s">
        <v>7006</v>
      </c>
    </row>
    <row r="6980" spans="1:2" ht="15">
      <c r="A6980" t="s">
        <v>122</v>
      </c>
      <c r="B6980" t="s">
        <v>7007</v>
      </c>
    </row>
    <row r="6981" spans="1:2" ht="15">
      <c r="A6981" t="s">
        <v>122</v>
      </c>
      <c r="B6981" t="s">
        <v>7008</v>
      </c>
    </row>
    <row r="6982" spans="1:2" ht="15">
      <c r="A6982" t="s">
        <v>122</v>
      </c>
      <c r="B6982" t="s">
        <v>7009</v>
      </c>
    </row>
    <row r="6983" spans="1:2" ht="15">
      <c r="A6983" t="s">
        <v>122</v>
      </c>
      <c r="B6983" t="s">
        <v>7010</v>
      </c>
    </row>
    <row r="6984" spans="1:2" ht="15">
      <c r="A6984" t="s">
        <v>122</v>
      </c>
      <c r="B6984" t="s">
        <v>7011</v>
      </c>
    </row>
    <row r="6985" spans="1:2" ht="15">
      <c r="A6985" t="s">
        <v>122</v>
      </c>
      <c r="B6985" t="s">
        <v>7012</v>
      </c>
    </row>
    <row r="6986" spans="1:2" ht="15">
      <c r="A6986" t="s">
        <v>122</v>
      </c>
      <c r="B6986" t="s">
        <v>7013</v>
      </c>
    </row>
    <row r="6987" spans="1:2" ht="15">
      <c r="A6987" t="s">
        <v>122</v>
      </c>
      <c r="B6987" t="s">
        <v>7014</v>
      </c>
    </row>
    <row r="6988" spans="1:2" ht="15">
      <c r="A6988" t="s">
        <v>122</v>
      </c>
      <c r="B6988" t="s">
        <v>7015</v>
      </c>
    </row>
    <row r="6989" spans="1:2" ht="15">
      <c r="A6989" t="s">
        <v>122</v>
      </c>
      <c r="B6989" t="s">
        <v>7016</v>
      </c>
    </row>
    <row r="6990" spans="1:2" ht="15">
      <c r="A6990" t="s">
        <v>122</v>
      </c>
      <c r="B6990" t="s">
        <v>7017</v>
      </c>
    </row>
    <row r="6991" spans="1:2" ht="15">
      <c r="A6991" t="s">
        <v>122</v>
      </c>
      <c r="B6991" t="s">
        <v>7018</v>
      </c>
    </row>
    <row r="6992" spans="1:2" ht="15">
      <c r="A6992" t="s">
        <v>122</v>
      </c>
      <c r="B6992" t="s">
        <v>7019</v>
      </c>
    </row>
    <row r="6993" spans="1:2" ht="15">
      <c r="A6993" t="s">
        <v>122</v>
      </c>
      <c r="B6993" t="s">
        <v>7020</v>
      </c>
    </row>
    <row r="6994" spans="1:2" ht="15">
      <c r="A6994" t="s">
        <v>122</v>
      </c>
      <c r="B6994" t="s">
        <v>7021</v>
      </c>
    </row>
    <row r="6995" spans="1:2" ht="15">
      <c r="A6995" t="s">
        <v>122</v>
      </c>
      <c r="B6995" t="s">
        <v>7022</v>
      </c>
    </row>
    <row r="6996" spans="1:2" ht="15">
      <c r="A6996" t="s">
        <v>122</v>
      </c>
      <c r="B6996" t="s">
        <v>7023</v>
      </c>
    </row>
    <row r="6997" spans="1:2" ht="15">
      <c r="A6997" t="s">
        <v>122</v>
      </c>
      <c r="B6997" t="s">
        <v>7024</v>
      </c>
    </row>
    <row r="6998" spans="1:2" ht="15">
      <c r="A6998" t="s">
        <v>122</v>
      </c>
      <c r="B6998" t="s">
        <v>7025</v>
      </c>
    </row>
    <row r="6999" spans="1:2" ht="15">
      <c r="A6999" t="s">
        <v>122</v>
      </c>
      <c r="B6999" t="s">
        <v>7026</v>
      </c>
    </row>
    <row r="7000" spans="1:2" ht="15">
      <c r="A7000" t="s">
        <v>122</v>
      </c>
      <c r="B7000" t="s">
        <v>122</v>
      </c>
    </row>
    <row r="7001" spans="1:2" ht="15">
      <c r="A7001" t="s">
        <v>122</v>
      </c>
      <c r="B7001" t="s">
        <v>7027</v>
      </c>
    </row>
    <row r="7002" spans="1:2" ht="15">
      <c r="A7002" t="s">
        <v>122</v>
      </c>
      <c r="B7002" t="s">
        <v>7028</v>
      </c>
    </row>
    <row r="7003" spans="1:2" ht="15">
      <c r="A7003" t="s">
        <v>122</v>
      </c>
      <c r="B7003" t="s">
        <v>7029</v>
      </c>
    </row>
    <row r="7004" spans="1:2" ht="15">
      <c r="A7004" t="s">
        <v>122</v>
      </c>
      <c r="B7004" t="s">
        <v>7030</v>
      </c>
    </row>
    <row r="7005" spans="1:2" ht="15">
      <c r="A7005" t="s">
        <v>122</v>
      </c>
      <c r="B7005" t="s">
        <v>7031</v>
      </c>
    </row>
    <row r="7006" spans="1:2" ht="15">
      <c r="A7006" t="s">
        <v>122</v>
      </c>
      <c r="B7006" t="s">
        <v>7032</v>
      </c>
    </row>
    <row r="7007" spans="1:2" ht="15">
      <c r="A7007" t="s">
        <v>122</v>
      </c>
      <c r="B7007" t="s">
        <v>7033</v>
      </c>
    </row>
    <row r="7008" spans="1:2" ht="15">
      <c r="A7008" t="s">
        <v>122</v>
      </c>
      <c r="B7008" t="s">
        <v>7034</v>
      </c>
    </row>
    <row r="7009" spans="1:2" ht="15">
      <c r="A7009" t="s">
        <v>122</v>
      </c>
      <c r="B7009" t="s">
        <v>7035</v>
      </c>
    </row>
    <row r="7010" spans="1:2" ht="15">
      <c r="A7010" t="s">
        <v>122</v>
      </c>
      <c r="B7010" t="s">
        <v>7036</v>
      </c>
    </row>
    <row r="7011" spans="1:2" ht="15">
      <c r="A7011" t="s">
        <v>122</v>
      </c>
      <c r="B7011" t="s">
        <v>7037</v>
      </c>
    </row>
    <row r="7012" spans="1:2" ht="15">
      <c r="A7012" t="s">
        <v>122</v>
      </c>
      <c r="B7012" t="s">
        <v>7038</v>
      </c>
    </row>
    <row r="7013" spans="1:2" ht="15">
      <c r="A7013" t="s">
        <v>122</v>
      </c>
      <c r="B7013" t="s">
        <v>7039</v>
      </c>
    </row>
    <row r="7014" spans="1:2" ht="15">
      <c r="A7014" t="s">
        <v>122</v>
      </c>
      <c r="B7014" t="s">
        <v>7040</v>
      </c>
    </row>
    <row r="7015" spans="1:2" ht="15">
      <c r="A7015" t="s">
        <v>122</v>
      </c>
      <c r="B7015" t="s">
        <v>7041</v>
      </c>
    </row>
    <row r="7016" spans="1:2" ht="15">
      <c r="A7016" t="s">
        <v>122</v>
      </c>
      <c r="B7016" t="s">
        <v>7042</v>
      </c>
    </row>
    <row r="7017" spans="1:2" ht="15">
      <c r="A7017" t="s">
        <v>122</v>
      </c>
      <c r="B7017" t="s">
        <v>7043</v>
      </c>
    </row>
    <row r="7018" spans="1:2" ht="15">
      <c r="A7018" t="s">
        <v>122</v>
      </c>
      <c r="B7018" t="s">
        <v>7044</v>
      </c>
    </row>
    <row r="7019" spans="1:2" ht="15">
      <c r="A7019" t="s">
        <v>122</v>
      </c>
      <c r="B7019" t="s">
        <v>7045</v>
      </c>
    </row>
    <row r="7020" spans="1:2" ht="15">
      <c r="A7020" t="s">
        <v>122</v>
      </c>
      <c r="B7020" t="s">
        <v>7046</v>
      </c>
    </row>
    <row r="7021" spans="1:2" ht="15">
      <c r="A7021" t="s">
        <v>122</v>
      </c>
      <c r="B7021" t="s">
        <v>7047</v>
      </c>
    </row>
    <row r="7022" spans="1:2" ht="15">
      <c r="A7022" t="s">
        <v>122</v>
      </c>
      <c r="B7022" t="s">
        <v>7048</v>
      </c>
    </row>
    <row r="7023" spans="1:2" ht="15">
      <c r="A7023" t="s">
        <v>122</v>
      </c>
      <c r="B7023" t="s">
        <v>7049</v>
      </c>
    </row>
    <row r="7024" spans="1:2" ht="15">
      <c r="A7024" t="s">
        <v>122</v>
      </c>
      <c r="B7024" t="s">
        <v>7050</v>
      </c>
    </row>
    <row r="7025" spans="1:2" ht="15">
      <c r="A7025" t="s">
        <v>122</v>
      </c>
      <c r="B7025" t="s">
        <v>7051</v>
      </c>
    </row>
    <row r="7026" spans="1:2" ht="15">
      <c r="A7026" t="s">
        <v>122</v>
      </c>
      <c r="B7026" t="s">
        <v>7052</v>
      </c>
    </row>
    <row r="7027" spans="1:2" ht="15">
      <c r="A7027" t="s">
        <v>122</v>
      </c>
      <c r="B7027" t="s">
        <v>7053</v>
      </c>
    </row>
    <row r="7028" spans="1:2" ht="15">
      <c r="A7028" t="s">
        <v>122</v>
      </c>
      <c r="B7028" t="s">
        <v>7054</v>
      </c>
    </row>
    <row r="7029" spans="1:2" ht="15">
      <c r="A7029" t="s">
        <v>122</v>
      </c>
      <c r="B7029" t="s">
        <v>7055</v>
      </c>
    </row>
    <row r="7030" spans="1:2" ht="15">
      <c r="A7030" t="s">
        <v>122</v>
      </c>
      <c r="B7030" t="s">
        <v>7056</v>
      </c>
    </row>
    <row r="7031" spans="1:2" ht="15">
      <c r="A7031" t="s">
        <v>122</v>
      </c>
      <c r="B7031" t="s">
        <v>7057</v>
      </c>
    </row>
    <row r="7032" spans="1:2" ht="15">
      <c r="A7032" t="s">
        <v>122</v>
      </c>
      <c r="B7032" t="s">
        <v>7058</v>
      </c>
    </row>
    <row r="7033" spans="1:2" ht="15">
      <c r="A7033" t="s">
        <v>122</v>
      </c>
      <c r="B7033" t="s">
        <v>7059</v>
      </c>
    </row>
    <row r="7034" spans="1:2" ht="15">
      <c r="A7034" t="s">
        <v>122</v>
      </c>
      <c r="B7034" t="s">
        <v>7060</v>
      </c>
    </row>
    <row r="7035" spans="1:2" ht="15">
      <c r="A7035" t="s">
        <v>122</v>
      </c>
      <c r="B7035" t="s">
        <v>7061</v>
      </c>
    </row>
    <row r="7036" spans="1:2" ht="15">
      <c r="A7036" t="s">
        <v>122</v>
      </c>
      <c r="B7036" t="s">
        <v>7062</v>
      </c>
    </row>
    <row r="7037" spans="1:2" ht="15">
      <c r="A7037" t="s">
        <v>124</v>
      </c>
      <c r="B7037" t="s">
        <v>7063</v>
      </c>
    </row>
    <row r="7038" spans="1:2" ht="15">
      <c r="A7038" t="s">
        <v>124</v>
      </c>
      <c r="B7038" t="s">
        <v>7064</v>
      </c>
    </row>
    <row r="7039" spans="1:2" ht="15">
      <c r="A7039" t="s">
        <v>124</v>
      </c>
      <c r="B7039" t="s">
        <v>7065</v>
      </c>
    </row>
    <row r="7040" spans="1:2" ht="15">
      <c r="A7040" t="s">
        <v>124</v>
      </c>
      <c r="B7040" t="s">
        <v>7066</v>
      </c>
    </row>
    <row r="7041" spans="1:2" ht="15">
      <c r="A7041" t="s">
        <v>124</v>
      </c>
      <c r="B7041" t="s">
        <v>7067</v>
      </c>
    </row>
    <row r="7042" spans="1:2" ht="15">
      <c r="A7042" t="s">
        <v>124</v>
      </c>
      <c r="B7042" t="s">
        <v>7068</v>
      </c>
    </row>
    <row r="7043" spans="1:2" ht="15">
      <c r="A7043" t="s">
        <v>124</v>
      </c>
      <c r="B7043" t="s">
        <v>7069</v>
      </c>
    </row>
    <row r="7044" spans="1:2" ht="15">
      <c r="A7044" t="s">
        <v>124</v>
      </c>
      <c r="B7044" t="s">
        <v>7070</v>
      </c>
    </row>
    <row r="7045" spans="1:2" ht="15">
      <c r="A7045" t="s">
        <v>124</v>
      </c>
      <c r="B7045" t="s">
        <v>7071</v>
      </c>
    </row>
    <row r="7046" spans="1:2" ht="15">
      <c r="A7046" t="s">
        <v>124</v>
      </c>
      <c r="B7046" t="s">
        <v>7072</v>
      </c>
    </row>
    <row r="7047" spans="1:2" ht="15">
      <c r="A7047" t="s">
        <v>124</v>
      </c>
      <c r="B7047" t="s">
        <v>7073</v>
      </c>
    </row>
    <row r="7048" spans="1:2" ht="15">
      <c r="A7048" t="s">
        <v>124</v>
      </c>
      <c r="B7048" t="s">
        <v>7074</v>
      </c>
    </row>
    <row r="7049" spans="1:2" ht="15">
      <c r="A7049" t="s">
        <v>124</v>
      </c>
      <c r="B7049" t="s">
        <v>7075</v>
      </c>
    </row>
    <row r="7050" spans="1:2" ht="15">
      <c r="A7050" t="s">
        <v>124</v>
      </c>
      <c r="B7050" t="s">
        <v>7076</v>
      </c>
    </row>
    <row r="7051" spans="1:2" ht="15">
      <c r="A7051" t="s">
        <v>124</v>
      </c>
      <c r="B7051" t="s">
        <v>7077</v>
      </c>
    </row>
    <row r="7052" spans="1:2" ht="15">
      <c r="A7052" t="s">
        <v>124</v>
      </c>
      <c r="B7052" t="s">
        <v>7078</v>
      </c>
    </row>
    <row r="7053" spans="1:2" ht="15">
      <c r="A7053" t="s">
        <v>124</v>
      </c>
      <c r="B7053" t="s">
        <v>7079</v>
      </c>
    </row>
    <row r="7054" spans="1:2" ht="15">
      <c r="A7054" t="s">
        <v>124</v>
      </c>
      <c r="B7054" t="s">
        <v>7080</v>
      </c>
    </row>
    <row r="7055" spans="1:2" ht="15">
      <c r="A7055" t="s">
        <v>124</v>
      </c>
      <c r="B7055" t="s">
        <v>7081</v>
      </c>
    </row>
    <row r="7056" spans="1:2" ht="15">
      <c r="A7056" t="s">
        <v>124</v>
      </c>
      <c r="B7056" t="s">
        <v>7082</v>
      </c>
    </row>
    <row r="7057" spans="1:2" ht="15">
      <c r="A7057" t="s">
        <v>124</v>
      </c>
      <c r="B7057" t="s">
        <v>7083</v>
      </c>
    </row>
    <row r="7058" spans="1:2" ht="15">
      <c r="A7058" t="s">
        <v>124</v>
      </c>
      <c r="B7058" t="s">
        <v>7084</v>
      </c>
    </row>
    <row r="7059" spans="1:2" ht="15">
      <c r="A7059" t="s">
        <v>124</v>
      </c>
      <c r="B7059" t="s">
        <v>7085</v>
      </c>
    </row>
    <row r="7060" spans="1:2" ht="15">
      <c r="A7060" t="s">
        <v>124</v>
      </c>
      <c r="B7060" t="s">
        <v>7086</v>
      </c>
    </row>
    <row r="7061" spans="1:2" ht="15">
      <c r="A7061" t="s">
        <v>124</v>
      </c>
      <c r="B7061" t="s">
        <v>7087</v>
      </c>
    </row>
    <row r="7062" spans="1:2" ht="15">
      <c r="A7062" t="s">
        <v>124</v>
      </c>
      <c r="B7062" t="s">
        <v>7088</v>
      </c>
    </row>
    <row r="7063" spans="1:2" ht="15">
      <c r="A7063" t="s">
        <v>124</v>
      </c>
      <c r="B7063" t="s">
        <v>7089</v>
      </c>
    </row>
    <row r="7064" spans="1:2" ht="15">
      <c r="A7064" t="s">
        <v>124</v>
      </c>
      <c r="B7064" t="s">
        <v>7090</v>
      </c>
    </row>
    <row r="7065" spans="1:2" ht="15">
      <c r="A7065" t="s">
        <v>124</v>
      </c>
      <c r="B7065" t="s">
        <v>7091</v>
      </c>
    </row>
    <row r="7066" spans="1:2" ht="15">
      <c r="A7066" t="s">
        <v>124</v>
      </c>
      <c r="B7066" t="s">
        <v>7092</v>
      </c>
    </row>
    <row r="7067" spans="1:2" ht="15">
      <c r="A7067" t="s">
        <v>124</v>
      </c>
      <c r="B7067" t="s">
        <v>7093</v>
      </c>
    </row>
    <row r="7068" spans="1:2" ht="15">
      <c r="A7068" t="s">
        <v>124</v>
      </c>
      <c r="B7068" t="s">
        <v>7094</v>
      </c>
    </row>
    <row r="7069" spans="1:2" ht="15">
      <c r="A7069" t="s">
        <v>124</v>
      </c>
      <c r="B7069" t="s">
        <v>7095</v>
      </c>
    </row>
    <row r="7070" spans="1:2" ht="15">
      <c r="A7070" t="s">
        <v>124</v>
      </c>
      <c r="B7070" t="s">
        <v>7096</v>
      </c>
    </row>
    <row r="7071" spans="1:2" ht="15">
      <c r="A7071" t="s">
        <v>124</v>
      </c>
      <c r="B7071" t="s">
        <v>7097</v>
      </c>
    </row>
    <row r="7072" spans="1:2" ht="15">
      <c r="A7072" t="s">
        <v>124</v>
      </c>
      <c r="B7072" t="s">
        <v>7098</v>
      </c>
    </row>
    <row r="7073" spans="1:2" ht="15">
      <c r="A7073" t="s">
        <v>124</v>
      </c>
      <c r="B7073" t="s">
        <v>7099</v>
      </c>
    </row>
    <row r="7074" spans="1:2" ht="15">
      <c r="A7074" t="s">
        <v>124</v>
      </c>
      <c r="B7074" t="s">
        <v>7100</v>
      </c>
    </row>
    <row r="7075" spans="1:2" ht="15">
      <c r="A7075" t="s">
        <v>124</v>
      </c>
      <c r="B7075" t="s">
        <v>7101</v>
      </c>
    </row>
    <row r="7076" spans="1:2" ht="15">
      <c r="A7076" t="s">
        <v>124</v>
      </c>
      <c r="B7076" t="s">
        <v>7102</v>
      </c>
    </row>
    <row r="7077" spans="1:2" ht="15">
      <c r="A7077" t="s">
        <v>124</v>
      </c>
      <c r="B7077" t="s">
        <v>7103</v>
      </c>
    </row>
    <row r="7078" spans="1:2" ht="15">
      <c r="A7078" t="s">
        <v>124</v>
      </c>
      <c r="B7078" t="s">
        <v>7104</v>
      </c>
    </row>
    <row r="7079" spans="1:2" ht="15">
      <c r="A7079" t="s">
        <v>124</v>
      </c>
      <c r="B7079" t="s">
        <v>7105</v>
      </c>
    </row>
    <row r="7080" spans="1:2" ht="15">
      <c r="A7080" t="s">
        <v>124</v>
      </c>
      <c r="B7080" t="s">
        <v>7106</v>
      </c>
    </row>
    <row r="7081" spans="1:2" ht="15">
      <c r="A7081" t="s">
        <v>124</v>
      </c>
      <c r="B7081" t="s">
        <v>7107</v>
      </c>
    </row>
    <row r="7082" spans="1:2" ht="15">
      <c r="A7082" t="s">
        <v>124</v>
      </c>
      <c r="B7082" t="s">
        <v>7108</v>
      </c>
    </row>
    <row r="7083" spans="1:2" ht="15">
      <c r="A7083" t="s">
        <v>124</v>
      </c>
      <c r="B7083" t="s">
        <v>7109</v>
      </c>
    </row>
    <row r="7084" spans="1:2" ht="15">
      <c r="A7084" t="s">
        <v>124</v>
      </c>
      <c r="B7084" t="s">
        <v>7110</v>
      </c>
    </row>
    <row r="7085" spans="1:2" ht="15">
      <c r="A7085" t="s">
        <v>124</v>
      </c>
      <c r="B7085" t="s">
        <v>7111</v>
      </c>
    </row>
    <row r="7086" spans="1:2" ht="15">
      <c r="A7086" t="s">
        <v>124</v>
      </c>
      <c r="B7086" t="s">
        <v>7112</v>
      </c>
    </row>
    <row r="7087" spans="1:2" ht="15">
      <c r="A7087" t="s">
        <v>124</v>
      </c>
      <c r="B7087" t="s">
        <v>7113</v>
      </c>
    </row>
    <row r="7088" spans="1:2" ht="15">
      <c r="A7088" t="s">
        <v>124</v>
      </c>
      <c r="B7088" t="s">
        <v>7114</v>
      </c>
    </row>
    <row r="7089" spans="1:2" ht="15">
      <c r="A7089" t="s">
        <v>124</v>
      </c>
      <c r="B7089" t="s">
        <v>7115</v>
      </c>
    </row>
    <row r="7090" spans="1:2" ht="15">
      <c r="A7090" t="s">
        <v>124</v>
      </c>
      <c r="B7090" t="s">
        <v>7116</v>
      </c>
    </row>
    <row r="7091" spans="1:2" ht="15">
      <c r="A7091" t="s">
        <v>124</v>
      </c>
      <c r="B7091" t="s">
        <v>7117</v>
      </c>
    </row>
    <row r="7092" spans="1:2" ht="15">
      <c r="A7092" t="s">
        <v>124</v>
      </c>
      <c r="B7092" t="s">
        <v>7118</v>
      </c>
    </row>
    <row r="7093" spans="1:2" ht="15">
      <c r="A7093" t="s">
        <v>124</v>
      </c>
      <c r="B7093" t="s">
        <v>7119</v>
      </c>
    </row>
    <row r="7094" spans="1:2" ht="15">
      <c r="A7094" t="s">
        <v>124</v>
      </c>
      <c r="B7094" t="s">
        <v>7120</v>
      </c>
    </row>
    <row r="7095" spans="1:2" ht="15">
      <c r="A7095" t="s">
        <v>124</v>
      </c>
      <c r="B7095" t="s">
        <v>7121</v>
      </c>
    </row>
    <row r="7096" spans="1:2" ht="15">
      <c r="A7096" t="s">
        <v>124</v>
      </c>
      <c r="B7096" t="s">
        <v>7122</v>
      </c>
    </row>
    <row r="7097" spans="1:2" ht="15">
      <c r="A7097" t="s">
        <v>124</v>
      </c>
      <c r="B7097" t="s">
        <v>7123</v>
      </c>
    </row>
    <row r="7098" spans="1:2" ht="15">
      <c r="A7098" t="s">
        <v>124</v>
      </c>
      <c r="B7098" t="s">
        <v>7124</v>
      </c>
    </row>
    <row r="7099" spans="1:2" ht="15">
      <c r="A7099" t="s">
        <v>124</v>
      </c>
      <c r="B7099" t="s">
        <v>7125</v>
      </c>
    </row>
    <row r="7100" spans="1:2" ht="15">
      <c r="A7100" t="s">
        <v>124</v>
      </c>
      <c r="B7100" t="s">
        <v>7126</v>
      </c>
    </row>
    <row r="7101" spans="1:2" ht="15">
      <c r="A7101" t="s">
        <v>124</v>
      </c>
      <c r="B7101" t="s">
        <v>7127</v>
      </c>
    </row>
    <row r="7102" spans="1:2" ht="15">
      <c r="A7102" t="s">
        <v>124</v>
      </c>
      <c r="B7102" t="s">
        <v>7128</v>
      </c>
    </row>
    <row r="7103" spans="1:2" ht="15">
      <c r="A7103" t="s">
        <v>124</v>
      </c>
      <c r="B7103" t="s">
        <v>7129</v>
      </c>
    </row>
    <row r="7104" spans="1:2" ht="15">
      <c r="A7104" t="s">
        <v>124</v>
      </c>
      <c r="B7104" t="s">
        <v>7130</v>
      </c>
    </row>
    <row r="7105" spans="1:2" ht="15">
      <c r="A7105" t="s">
        <v>124</v>
      </c>
      <c r="B7105" t="s">
        <v>7131</v>
      </c>
    </row>
    <row r="7106" spans="1:2" ht="15">
      <c r="A7106" t="s">
        <v>124</v>
      </c>
      <c r="B7106" t="s">
        <v>7132</v>
      </c>
    </row>
    <row r="7107" spans="1:2" ht="15">
      <c r="A7107" t="s">
        <v>124</v>
      </c>
      <c r="B7107" t="s">
        <v>7133</v>
      </c>
    </row>
    <row r="7108" spans="1:2" ht="15">
      <c r="A7108" t="s">
        <v>124</v>
      </c>
      <c r="B7108" t="s">
        <v>7134</v>
      </c>
    </row>
    <row r="7109" spans="1:2" ht="15">
      <c r="A7109" t="s">
        <v>124</v>
      </c>
      <c r="B7109" t="s">
        <v>7135</v>
      </c>
    </row>
    <row r="7110" spans="1:2" ht="15">
      <c r="A7110" t="s">
        <v>124</v>
      </c>
      <c r="B7110" t="s">
        <v>7136</v>
      </c>
    </row>
    <row r="7111" spans="1:2" ht="15">
      <c r="A7111" t="s">
        <v>124</v>
      </c>
      <c r="B7111" t="s">
        <v>7137</v>
      </c>
    </row>
    <row r="7112" spans="1:2" ht="15">
      <c r="A7112" t="s">
        <v>124</v>
      </c>
      <c r="B7112" t="s">
        <v>7138</v>
      </c>
    </row>
    <row r="7113" spans="1:2" ht="15">
      <c r="A7113" t="s">
        <v>124</v>
      </c>
      <c r="B7113" t="s">
        <v>7139</v>
      </c>
    </row>
    <row r="7114" spans="1:2" ht="15">
      <c r="A7114" t="s">
        <v>124</v>
      </c>
      <c r="B7114" t="s">
        <v>7140</v>
      </c>
    </row>
    <row r="7115" spans="1:2" ht="15">
      <c r="A7115" t="s">
        <v>124</v>
      </c>
      <c r="B7115" t="s">
        <v>7141</v>
      </c>
    </row>
    <row r="7116" spans="1:2" ht="15">
      <c r="A7116" t="s">
        <v>124</v>
      </c>
      <c r="B7116" t="s">
        <v>7142</v>
      </c>
    </row>
    <row r="7117" spans="1:2" ht="15">
      <c r="A7117" t="s">
        <v>124</v>
      </c>
      <c r="B7117" t="s">
        <v>7143</v>
      </c>
    </row>
    <row r="7118" spans="1:2" ht="15">
      <c r="A7118" t="s">
        <v>124</v>
      </c>
      <c r="B7118" t="s">
        <v>7144</v>
      </c>
    </row>
    <row r="7119" spans="1:2" ht="15">
      <c r="A7119" t="s">
        <v>124</v>
      </c>
      <c r="B7119" t="s">
        <v>7145</v>
      </c>
    </row>
    <row r="7120" spans="1:2" ht="15">
      <c r="A7120" t="s">
        <v>124</v>
      </c>
      <c r="B7120" t="s">
        <v>7146</v>
      </c>
    </row>
    <row r="7121" spans="1:2" ht="15">
      <c r="A7121" t="s">
        <v>124</v>
      </c>
      <c r="B7121" t="s">
        <v>7147</v>
      </c>
    </row>
    <row r="7122" spans="1:2" ht="15">
      <c r="A7122" t="s">
        <v>124</v>
      </c>
      <c r="B7122" t="s">
        <v>7148</v>
      </c>
    </row>
    <row r="7123" spans="1:2" ht="15">
      <c r="A7123" t="s">
        <v>124</v>
      </c>
      <c r="B7123" t="s">
        <v>7149</v>
      </c>
    </row>
    <row r="7124" spans="1:2" ht="15">
      <c r="A7124" t="s">
        <v>124</v>
      </c>
      <c r="B7124" t="s">
        <v>7150</v>
      </c>
    </row>
    <row r="7125" spans="1:2" ht="15">
      <c r="A7125" t="s">
        <v>124</v>
      </c>
      <c r="B7125" t="s">
        <v>7151</v>
      </c>
    </row>
    <row r="7126" spans="1:2" ht="15">
      <c r="A7126" t="s">
        <v>124</v>
      </c>
      <c r="B7126" t="s">
        <v>7152</v>
      </c>
    </row>
    <row r="7127" spans="1:2" ht="15">
      <c r="A7127" t="s">
        <v>124</v>
      </c>
      <c r="B7127" t="s">
        <v>7153</v>
      </c>
    </row>
    <row r="7128" spans="1:2" ht="15">
      <c r="A7128" t="s">
        <v>124</v>
      </c>
      <c r="B7128" t="s">
        <v>7154</v>
      </c>
    </row>
    <row r="7129" spans="1:2" ht="15">
      <c r="A7129" t="s">
        <v>124</v>
      </c>
      <c r="B7129" t="s">
        <v>7155</v>
      </c>
    </row>
    <row r="7130" spans="1:2" ht="15">
      <c r="A7130" t="s">
        <v>124</v>
      </c>
      <c r="B7130" t="s">
        <v>7156</v>
      </c>
    </row>
    <row r="7131" spans="1:2" ht="15">
      <c r="A7131" t="s">
        <v>124</v>
      </c>
      <c r="B7131" t="s">
        <v>7157</v>
      </c>
    </row>
    <row r="7132" spans="1:2" ht="15">
      <c r="A7132" t="s">
        <v>124</v>
      </c>
      <c r="B7132" t="s">
        <v>7158</v>
      </c>
    </row>
    <row r="7133" spans="1:2" ht="15">
      <c r="A7133" t="s">
        <v>124</v>
      </c>
      <c r="B7133" t="s">
        <v>7159</v>
      </c>
    </row>
    <row r="7134" spans="1:2" ht="15">
      <c r="A7134" t="s">
        <v>124</v>
      </c>
      <c r="B7134" t="s">
        <v>7160</v>
      </c>
    </row>
    <row r="7135" spans="1:2" ht="15">
      <c r="A7135" t="s">
        <v>124</v>
      </c>
      <c r="B7135" t="s">
        <v>7161</v>
      </c>
    </row>
    <row r="7136" spans="1:2" ht="15">
      <c r="A7136" t="s">
        <v>124</v>
      </c>
      <c r="B7136" t="s">
        <v>7162</v>
      </c>
    </row>
    <row r="7137" spans="1:2" ht="15">
      <c r="A7137" t="s">
        <v>124</v>
      </c>
      <c r="B7137" t="s">
        <v>7163</v>
      </c>
    </row>
    <row r="7138" spans="1:2" ht="15">
      <c r="A7138" t="s">
        <v>124</v>
      </c>
      <c r="B7138" t="s">
        <v>7164</v>
      </c>
    </row>
    <row r="7139" spans="1:2" ht="15">
      <c r="A7139" t="s">
        <v>124</v>
      </c>
      <c r="B7139" t="s">
        <v>7165</v>
      </c>
    </row>
    <row r="7140" spans="1:2" ht="15">
      <c r="A7140" t="s">
        <v>124</v>
      </c>
      <c r="B7140" t="s">
        <v>7166</v>
      </c>
    </row>
    <row r="7141" spans="1:2" ht="15">
      <c r="A7141" t="s">
        <v>124</v>
      </c>
      <c r="B7141" t="s">
        <v>7167</v>
      </c>
    </row>
    <row r="7142" spans="1:2" ht="15">
      <c r="A7142" t="s">
        <v>124</v>
      </c>
      <c r="B7142" t="s">
        <v>7168</v>
      </c>
    </row>
    <row r="7143" spans="1:2" ht="15">
      <c r="A7143" t="s">
        <v>124</v>
      </c>
      <c r="B7143" t="s">
        <v>7169</v>
      </c>
    </row>
    <row r="7144" spans="1:2" ht="15">
      <c r="A7144" t="s">
        <v>124</v>
      </c>
      <c r="B7144" t="s">
        <v>7170</v>
      </c>
    </row>
    <row r="7145" spans="1:2" ht="15">
      <c r="A7145" t="s">
        <v>124</v>
      </c>
      <c r="B7145" t="s">
        <v>7171</v>
      </c>
    </row>
    <row r="7146" spans="1:2" ht="15">
      <c r="A7146" t="s">
        <v>124</v>
      </c>
      <c r="B7146" t="s">
        <v>7172</v>
      </c>
    </row>
    <row r="7147" spans="1:2" ht="15">
      <c r="A7147" t="s">
        <v>124</v>
      </c>
      <c r="B7147" t="s">
        <v>7173</v>
      </c>
    </row>
    <row r="7148" spans="1:2" ht="15">
      <c r="A7148" t="s">
        <v>124</v>
      </c>
      <c r="B7148" t="s">
        <v>7174</v>
      </c>
    </row>
    <row r="7149" spans="1:2" ht="15">
      <c r="A7149" t="s">
        <v>124</v>
      </c>
      <c r="B7149" t="s">
        <v>7175</v>
      </c>
    </row>
    <row r="7150" spans="1:2" ht="15">
      <c r="A7150" t="s">
        <v>124</v>
      </c>
      <c r="B7150" t="s">
        <v>7176</v>
      </c>
    </row>
    <row r="7151" spans="1:2" ht="15">
      <c r="A7151" t="s">
        <v>124</v>
      </c>
      <c r="B7151" t="s">
        <v>7177</v>
      </c>
    </row>
    <row r="7152" spans="1:2" ht="15">
      <c r="A7152" t="s">
        <v>124</v>
      </c>
      <c r="B7152" t="s">
        <v>7178</v>
      </c>
    </row>
    <row r="7153" spans="1:2" ht="15">
      <c r="A7153" t="s">
        <v>124</v>
      </c>
      <c r="B7153" t="s">
        <v>7179</v>
      </c>
    </row>
    <row r="7154" spans="1:2" ht="15">
      <c r="A7154" t="s">
        <v>124</v>
      </c>
      <c r="B7154" t="s">
        <v>7180</v>
      </c>
    </row>
    <row r="7155" spans="1:2" ht="15">
      <c r="A7155" t="s">
        <v>124</v>
      </c>
      <c r="B7155" t="s">
        <v>7181</v>
      </c>
    </row>
    <row r="7156" spans="1:2" ht="15">
      <c r="A7156" t="s">
        <v>124</v>
      </c>
      <c r="B7156" t="s">
        <v>7182</v>
      </c>
    </row>
    <row r="7157" spans="1:2" ht="15">
      <c r="A7157" t="s">
        <v>124</v>
      </c>
      <c r="B7157" t="s">
        <v>7183</v>
      </c>
    </row>
    <row r="7158" spans="1:2" ht="15">
      <c r="A7158" t="s">
        <v>124</v>
      </c>
      <c r="B7158" t="s">
        <v>7184</v>
      </c>
    </row>
    <row r="7159" spans="1:2" ht="15">
      <c r="A7159" t="s">
        <v>124</v>
      </c>
      <c r="B7159" t="s">
        <v>7185</v>
      </c>
    </row>
    <row r="7160" spans="1:2" ht="15">
      <c r="A7160" t="s">
        <v>124</v>
      </c>
      <c r="B7160" t="s">
        <v>7186</v>
      </c>
    </row>
    <row r="7161" spans="1:2" ht="15">
      <c r="A7161" t="s">
        <v>124</v>
      </c>
      <c r="B7161" t="s">
        <v>7187</v>
      </c>
    </row>
    <row r="7162" spans="1:2" ht="15">
      <c r="A7162" t="s">
        <v>124</v>
      </c>
      <c r="B7162" t="s">
        <v>7188</v>
      </c>
    </row>
    <row r="7163" spans="1:2" ht="15">
      <c r="A7163" t="s">
        <v>124</v>
      </c>
      <c r="B7163" t="s">
        <v>7189</v>
      </c>
    </row>
    <row r="7164" spans="1:2" ht="15">
      <c r="A7164" t="s">
        <v>124</v>
      </c>
      <c r="B7164" t="s">
        <v>7190</v>
      </c>
    </row>
    <row r="7165" spans="1:2" ht="15">
      <c r="A7165" t="s">
        <v>124</v>
      </c>
      <c r="B7165" t="s">
        <v>7191</v>
      </c>
    </row>
    <row r="7166" spans="1:2" ht="15">
      <c r="A7166" t="s">
        <v>124</v>
      </c>
      <c r="B7166" t="s">
        <v>7192</v>
      </c>
    </row>
    <row r="7167" spans="1:2" ht="15">
      <c r="A7167" t="s">
        <v>124</v>
      </c>
      <c r="B7167" t="s">
        <v>7193</v>
      </c>
    </row>
    <row r="7168" spans="1:2" ht="15">
      <c r="A7168" t="s">
        <v>124</v>
      </c>
      <c r="B7168" t="s">
        <v>7194</v>
      </c>
    </row>
    <row r="7169" spans="1:2" ht="15">
      <c r="A7169" t="s">
        <v>124</v>
      </c>
      <c r="B7169" t="s">
        <v>2159</v>
      </c>
    </row>
    <row r="7170" spans="1:2" ht="15">
      <c r="A7170" t="s">
        <v>124</v>
      </c>
      <c r="B7170" t="s">
        <v>7195</v>
      </c>
    </row>
    <row r="7171" spans="1:2" ht="15">
      <c r="A7171" t="s">
        <v>124</v>
      </c>
      <c r="B7171" t="s">
        <v>7196</v>
      </c>
    </row>
    <row r="7172" spans="1:2" ht="15">
      <c r="A7172" t="s">
        <v>124</v>
      </c>
      <c r="B7172" t="s">
        <v>7197</v>
      </c>
    </row>
    <row r="7173" spans="1:2" ht="15">
      <c r="A7173" t="s">
        <v>124</v>
      </c>
      <c r="B7173" t="s">
        <v>7198</v>
      </c>
    </row>
    <row r="7174" spans="1:2" ht="15">
      <c r="A7174" t="s">
        <v>124</v>
      </c>
      <c r="B7174" t="s">
        <v>7199</v>
      </c>
    </row>
    <row r="7175" spans="1:2" ht="15">
      <c r="A7175" t="s">
        <v>124</v>
      </c>
      <c r="B7175" t="s">
        <v>7200</v>
      </c>
    </row>
    <row r="7176" spans="1:2" ht="15">
      <c r="A7176" t="s">
        <v>124</v>
      </c>
      <c r="B7176" t="s">
        <v>7201</v>
      </c>
    </row>
    <row r="7177" spans="1:2" ht="15">
      <c r="A7177" t="s">
        <v>124</v>
      </c>
      <c r="B7177" t="s">
        <v>7202</v>
      </c>
    </row>
    <row r="7178" spans="1:2" ht="15">
      <c r="A7178" t="s">
        <v>124</v>
      </c>
      <c r="B7178" t="s">
        <v>7203</v>
      </c>
    </row>
    <row r="7179" spans="1:2" ht="15">
      <c r="A7179" t="s">
        <v>124</v>
      </c>
      <c r="B7179" t="s">
        <v>7204</v>
      </c>
    </row>
    <row r="7180" spans="1:2" ht="15">
      <c r="A7180" t="s">
        <v>124</v>
      </c>
      <c r="B7180" t="s">
        <v>7205</v>
      </c>
    </row>
    <row r="7181" spans="1:2" ht="15">
      <c r="A7181" t="s">
        <v>124</v>
      </c>
      <c r="B7181" t="s">
        <v>7206</v>
      </c>
    </row>
    <row r="7182" spans="1:2" ht="15">
      <c r="A7182" t="s">
        <v>124</v>
      </c>
      <c r="B7182" t="s">
        <v>7207</v>
      </c>
    </row>
    <row r="7183" spans="1:2" ht="15">
      <c r="A7183" t="s">
        <v>124</v>
      </c>
      <c r="B7183" t="s">
        <v>7208</v>
      </c>
    </row>
    <row r="7184" spans="1:2" ht="15">
      <c r="A7184" t="s">
        <v>124</v>
      </c>
      <c r="B7184" t="s">
        <v>7209</v>
      </c>
    </row>
    <row r="7185" spans="1:2" ht="15">
      <c r="A7185" t="s">
        <v>124</v>
      </c>
      <c r="B7185" t="s">
        <v>7210</v>
      </c>
    </row>
    <row r="7186" spans="1:2" ht="15">
      <c r="A7186" t="s">
        <v>124</v>
      </c>
      <c r="B7186" t="s">
        <v>7211</v>
      </c>
    </row>
    <row r="7187" spans="1:2" ht="15">
      <c r="A7187" t="s">
        <v>124</v>
      </c>
      <c r="B7187" t="s">
        <v>7212</v>
      </c>
    </row>
    <row r="7188" spans="1:2" ht="15">
      <c r="A7188" t="s">
        <v>124</v>
      </c>
      <c r="B7188" t="s">
        <v>7213</v>
      </c>
    </row>
    <row r="7189" spans="1:2" ht="15">
      <c r="A7189" t="s">
        <v>124</v>
      </c>
      <c r="B7189" t="s">
        <v>7214</v>
      </c>
    </row>
    <row r="7190" spans="1:2" ht="15">
      <c r="A7190" t="s">
        <v>124</v>
      </c>
      <c r="B7190" t="s">
        <v>7215</v>
      </c>
    </row>
    <row r="7191" spans="1:2" ht="15">
      <c r="A7191" t="s">
        <v>124</v>
      </c>
      <c r="B7191" t="s">
        <v>7216</v>
      </c>
    </row>
    <row r="7192" spans="1:2" ht="15">
      <c r="A7192" t="s">
        <v>124</v>
      </c>
      <c r="B7192" t="s">
        <v>7217</v>
      </c>
    </row>
    <row r="7193" spans="1:2" ht="15">
      <c r="A7193" t="s">
        <v>124</v>
      </c>
      <c r="B7193" t="s">
        <v>7218</v>
      </c>
    </row>
    <row r="7194" spans="1:2" ht="15">
      <c r="A7194" t="s">
        <v>124</v>
      </c>
      <c r="B7194" t="s">
        <v>7219</v>
      </c>
    </row>
    <row r="7195" spans="1:2" ht="15">
      <c r="A7195" t="s">
        <v>124</v>
      </c>
      <c r="B7195" t="s">
        <v>7220</v>
      </c>
    </row>
    <row r="7196" spans="1:2" ht="15">
      <c r="A7196" t="s">
        <v>124</v>
      </c>
      <c r="B7196" t="s">
        <v>7221</v>
      </c>
    </row>
    <row r="7197" spans="1:2" ht="15">
      <c r="A7197" t="s">
        <v>124</v>
      </c>
      <c r="B7197" t="s">
        <v>7222</v>
      </c>
    </row>
    <row r="7198" spans="1:2" ht="15">
      <c r="A7198" t="s">
        <v>124</v>
      </c>
      <c r="B7198" t="s">
        <v>7223</v>
      </c>
    </row>
    <row r="7199" spans="1:2" ht="15">
      <c r="A7199" t="s">
        <v>124</v>
      </c>
      <c r="B7199" t="s">
        <v>7224</v>
      </c>
    </row>
    <row r="7200" spans="1:2" ht="15">
      <c r="A7200" t="s">
        <v>124</v>
      </c>
      <c r="B7200" t="s">
        <v>7225</v>
      </c>
    </row>
    <row r="7201" spans="1:2" ht="15">
      <c r="A7201" t="s">
        <v>124</v>
      </c>
      <c r="B7201" t="s">
        <v>7226</v>
      </c>
    </row>
    <row r="7202" spans="1:2" ht="15">
      <c r="A7202" t="s">
        <v>124</v>
      </c>
      <c r="B7202" t="s">
        <v>7227</v>
      </c>
    </row>
    <row r="7203" spans="1:2" ht="15">
      <c r="A7203" t="s">
        <v>124</v>
      </c>
      <c r="B7203" t="s">
        <v>7228</v>
      </c>
    </row>
    <row r="7204" spans="1:2" ht="15">
      <c r="A7204" t="s">
        <v>124</v>
      </c>
      <c r="B7204" t="s">
        <v>7229</v>
      </c>
    </row>
    <row r="7205" spans="1:2" ht="15">
      <c r="A7205" t="s">
        <v>124</v>
      </c>
      <c r="B7205" t="s">
        <v>7230</v>
      </c>
    </row>
    <row r="7206" spans="1:2" ht="15">
      <c r="A7206" t="s">
        <v>124</v>
      </c>
      <c r="B7206" t="s">
        <v>7231</v>
      </c>
    </row>
    <row r="7207" spans="1:2" ht="15">
      <c r="A7207" t="s">
        <v>124</v>
      </c>
      <c r="B7207" t="s">
        <v>7232</v>
      </c>
    </row>
    <row r="7208" spans="1:2" ht="15">
      <c r="A7208" t="s">
        <v>124</v>
      </c>
      <c r="B7208" t="s">
        <v>7233</v>
      </c>
    </row>
    <row r="7209" spans="1:2" ht="15">
      <c r="A7209" t="s">
        <v>124</v>
      </c>
      <c r="B7209" t="s">
        <v>7234</v>
      </c>
    </row>
    <row r="7210" spans="1:2" ht="15">
      <c r="A7210" t="s">
        <v>124</v>
      </c>
      <c r="B7210" t="s">
        <v>7235</v>
      </c>
    </row>
    <row r="7211" spans="1:2" ht="15">
      <c r="A7211" t="s">
        <v>124</v>
      </c>
      <c r="B7211" t="s">
        <v>7236</v>
      </c>
    </row>
    <row r="7212" spans="1:2" ht="15">
      <c r="A7212" t="s">
        <v>124</v>
      </c>
      <c r="B7212" t="s">
        <v>7237</v>
      </c>
    </row>
    <row r="7213" spans="1:2" ht="15">
      <c r="A7213" t="s">
        <v>124</v>
      </c>
      <c r="B7213" t="s">
        <v>7238</v>
      </c>
    </row>
    <row r="7214" spans="1:2" ht="15">
      <c r="A7214" t="s">
        <v>124</v>
      </c>
      <c r="B7214" t="s">
        <v>7239</v>
      </c>
    </row>
    <row r="7215" spans="1:2" ht="15">
      <c r="A7215" t="s">
        <v>124</v>
      </c>
      <c r="B7215" t="s">
        <v>7240</v>
      </c>
    </row>
    <row r="7216" spans="1:2" ht="15">
      <c r="A7216" t="s">
        <v>124</v>
      </c>
      <c r="B7216" t="s">
        <v>7241</v>
      </c>
    </row>
    <row r="7217" spans="1:2" ht="15">
      <c r="A7217" t="s">
        <v>124</v>
      </c>
      <c r="B7217" t="s">
        <v>7242</v>
      </c>
    </row>
    <row r="7218" spans="1:2" ht="15">
      <c r="A7218" t="s">
        <v>124</v>
      </c>
      <c r="B7218" t="s">
        <v>7243</v>
      </c>
    </row>
    <row r="7219" spans="1:2" ht="15">
      <c r="A7219" t="s">
        <v>124</v>
      </c>
      <c r="B7219" t="s">
        <v>7244</v>
      </c>
    </row>
    <row r="7220" spans="1:2" ht="15">
      <c r="A7220" t="s">
        <v>124</v>
      </c>
      <c r="B7220" t="s">
        <v>7245</v>
      </c>
    </row>
    <row r="7221" spans="1:2" ht="15">
      <c r="A7221" t="s">
        <v>124</v>
      </c>
      <c r="B7221" t="s">
        <v>7246</v>
      </c>
    </row>
    <row r="7222" spans="1:2" ht="15">
      <c r="A7222" t="s">
        <v>124</v>
      </c>
      <c r="B7222" t="s">
        <v>7247</v>
      </c>
    </row>
    <row r="7223" spans="1:2" ht="15">
      <c r="A7223" t="s">
        <v>124</v>
      </c>
      <c r="B7223" t="s">
        <v>7248</v>
      </c>
    </row>
    <row r="7224" spans="1:2" ht="15">
      <c r="A7224" t="s">
        <v>124</v>
      </c>
      <c r="B7224" t="s">
        <v>7249</v>
      </c>
    </row>
    <row r="7225" spans="1:2" ht="15">
      <c r="A7225" t="s">
        <v>124</v>
      </c>
      <c r="B7225" t="s">
        <v>7250</v>
      </c>
    </row>
    <row r="7226" spans="1:2" ht="15">
      <c r="A7226" t="s">
        <v>124</v>
      </c>
      <c r="B7226" t="s">
        <v>7251</v>
      </c>
    </row>
    <row r="7227" spans="1:2" ht="15">
      <c r="A7227" t="s">
        <v>124</v>
      </c>
      <c r="B7227" t="s">
        <v>7252</v>
      </c>
    </row>
    <row r="7228" spans="1:2" ht="15">
      <c r="A7228" t="s">
        <v>124</v>
      </c>
      <c r="B7228" t="s">
        <v>7253</v>
      </c>
    </row>
    <row r="7229" spans="1:2" ht="15">
      <c r="A7229" t="s">
        <v>124</v>
      </c>
      <c r="B7229" t="s">
        <v>7254</v>
      </c>
    </row>
    <row r="7230" spans="1:2" ht="15">
      <c r="A7230" t="s">
        <v>124</v>
      </c>
      <c r="B7230" t="s">
        <v>7255</v>
      </c>
    </row>
    <row r="7231" spans="1:2" ht="15">
      <c r="A7231" t="s">
        <v>124</v>
      </c>
      <c r="B7231" t="s">
        <v>7256</v>
      </c>
    </row>
    <row r="7232" spans="1:2" ht="15">
      <c r="A7232" t="s">
        <v>124</v>
      </c>
      <c r="B7232" t="s">
        <v>7257</v>
      </c>
    </row>
    <row r="7233" spans="1:2" ht="15">
      <c r="A7233" t="s">
        <v>124</v>
      </c>
      <c r="B7233" t="s">
        <v>7258</v>
      </c>
    </row>
    <row r="7234" spans="1:2" ht="15">
      <c r="A7234" t="s">
        <v>124</v>
      </c>
      <c r="B7234" t="s">
        <v>7259</v>
      </c>
    </row>
    <row r="7235" spans="1:2" ht="15">
      <c r="A7235" t="s">
        <v>124</v>
      </c>
      <c r="B7235" t="s">
        <v>7260</v>
      </c>
    </row>
    <row r="7236" spans="1:2" ht="15">
      <c r="A7236" t="s">
        <v>124</v>
      </c>
      <c r="B7236" t="s">
        <v>7261</v>
      </c>
    </row>
    <row r="7237" spans="1:2" ht="15">
      <c r="A7237" t="s">
        <v>124</v>
      </c>
      <c r="B7237" t="s">
        <v>7262</v>
      </c>
    </row>
    <row r="7238" spans="1:2" ht="15">
      <c r="A7238" t="s">
        <v>124</v>
      </c>
      <c r="B7238" t="s">
        <v>7263</v>
      </c>
    </row>
    <row r="7239" spans="1:2" ht="15">
      <c r="A7239" t="s">
        <v>124</v>
      </c>
      <c r="B7239" t="s">
        <v>7264</v>
      </c>
    </row>
    <row r="7240" spans="1:2" ht="15">
      <c r="A7240" t="s">
        <v>124</v>
      </c>
      <c r="B7240" t="s">
        <v>7265</v>
      </c>
    </row>
    <row r="7241" spans="1:2" ht="15">
      <c r="A7241" t="s">
        <v>124</v>
      </c>
      <c r="B7241" t="s">
        <v>7266</v>
      </c>
    </row>
    <row r="7242" spans="1:2" ht="15">
      <c r="A7242" t="s">
        <v>124</v>
      </c>
      <c r="B7242" t="s">
        <v>7267</v>
      </c>
    </row>
    <row r="7243" spans="1:2" ht="15">
      <c r="A7243" t="s">
        <v>124</v>
      </c>
      <c r="B7243" t="s">
        <v>7268</v>
      </c>
    </row>
    <row r="7244" spans="1:2" ht="15">
      <c r="A7244" t="s">
        <v>124</v>
      </c>
      <c r="B7244" t="s">
        <v>7269</v>
      </c>
    </row>
    <row r="7245" spans="1:2" ht="15">
      <c r="A7245" t="s">
        <v>124</v>
      </c>
      <c r="B7245" t="s">
        <v>7270</v>
      </c>
    </row>
    <row r="7246" spans="1:2" ht="15">
      <c r="A7246" t="s">
        <v>124</v>
      </c>
      <c r="B7246" t="s">
        <v>7271</v>
      </c>
    </row>
    <row r="7247" spans="1:2" ht="15">
      <c r="A7247" t="s">
        <v>124</v>
      </c>
      <c r="B7247" t="s">
        <v>7272</v>
      </c>
    </row>
    <row r="7248" spans="1:2" ht="15">
      <c r="A7248" t="s">
        <v>124</v>
      </c>
      <c r="B7248" t="s">
        <v>7273</v>
      </c>
    </row>
    <row r="7249" spans="1:2" ht="15">
      <c r="A7249" t="s">
        <v>124</v>
      </c>
      <c r="B7249" t="s">
        <v>7274</v>
      </c>
    </row>
    <row r="7250" spans="1:2" ht="15">
      <c r="A7250" t="s">
        <v>124</v>
      </c>
      <c r="B7250" t="s">
        <v>7275</v>
      </c>
    </row>
    <row r="7251" spans="1:2" ht="15">
      <c r="A7251" t="s">
        <v>124</v>
      </c>
      <c r="B7251" t="s">
        <v>7276</v>
      </c>
    </row>
    <row r="7252" spans="1:2" ht="15">
      <c r="A7252" t="s">
        <v>124</v>
      </c>
      <c r="B7252" t="s">
        <v>7277</v>
      </c>
    </row>
    <row r="7253" spans="1:2" ht="15">
      <c r="A7253" t="s">
        <v>124</v>
      </c>
      <c r="B7253" t="s">
        <v>7278</v>
      </c>
    </row>
    <row r="7254" spans="1:2" ht="15">
      <c r="A7254" t="s">
        <v>124</v>
      </c>
      <c r="B7254" t="s">
        <v>7279</v>
      </c>
    </row>
    <row r="7255" spans="1:2" ht="15">
      <c r="A7255" t="s">
        <v>124</v>
      </c>
      <c r="B7255" t="s">
        <v>7280</v>
      </c>
    </row>
    <row r="7256" spans="1:2" ht="15">
      <c r="A7256" t="s">
        <v>124</v>
      </c>
      <c r="B7256" t="s">
        <v>7281</v>
      </c>
    </row>
    <row r="7257" spans="1:2" ht="15">
      <c r="A7257" t="s">
        <v>124</v>
      </c>
      <c r="B7257" t="s">
        <v>7282</v>
      </c>
    </row>
    <row r="7258" spans="1:2" ht="15">
      <c r="A7258" t="s">
        <v>124</v>
      </c>
      <c r="B7258" t="s">
        <v>7283</v>
      </c>
    </row>
    <row r="7259" spans="1:2" ht="15">
      <c r="A7259" t="s">
        <v>124</v>
      </c>
      <c r="B7259" t="s">
        <v>7284</v>
      </c>
    </row>
    <row r="7260" spans="1:2" ht="15">
      <c r="A7260" t="s">
        <v>124</v>
      </c>
      <c r="B7260" t="s">
        <v>7285</v>
      </c>
    </row>
    <row r="7261" spans="1:2" ht="15">
      <c r="A7261" t="s">
        <v>124</v>
      </c>
      <c r="B7261" t="s">
        <v>7286</v>
      </c>
    </row>
    <row r="7262" spans="1:2" ht="15">
      <c r="A7262" t="s">
        <v>124</v>
      </c>
      <c r="B7262" t="s">
        <v>7287</v>
      </c>
    </row>
    <row r="7263" spans="1:2" ht="15">
      <c r="A7263" t="s">
        <v>124</v>
      </c>
      <c r="B7263" t="s">
        <v>7288</v>
      </c>
    </row>
    <row r="7264" spans="1:2" ht="15">
      <c r="A7264" t="s">
        <v>124</v>
      </c>
      <c r="B7264" t="s">
        <v>7289</v>
      </c>
    </row>
    <row r="7265" spans="1:2" ht="15">
      <c r="A7265" t="s">
        <v>124</v>
      </c>
      <c r="B7265" t="s">
        <v>7290</v>
      </c>
    </row>
    <row r="7266" spans="1:2" ht="15">
      <c r="A7266" t="s">
        <v>124</v>
      </c>
      <c r="B7266" t="s">
        <v>7291</v>
      </c>
    </row>
    <row r="7267" spans="1:2" ht="15">
      <c r="A7267" t="s">
        <v>124</v>
      </c>
      <c r="B7267" t="s">
        <v>7292</v>
      </c>
    </row>
    <row r="7268" spans="1:2" ht="15">
      <c r="A7268" t="s">
        <v>124</v>
      </c>
      <c r="B7268" t="s">
        <v>7293</v>
      </c>
    </row>
    <row r="7269" spans="1:2" ht="15">
      <c r="A7269" t="s">
        <v>124</v>
      </c>
      <c r="B7269" t="s">
        <v>7294</v>
      </c>
    </row>
    <row r="7270" spans="1:2" ht="15">
      <c r="A7270" t="s">
        <v>124</v>
      </c>
      <c r="B7270" t="s">
        <v>7295</v>
      </c>
    </row>
    <row r="7271" spans="1:2" ht="15">
      <c r="A7271" t="s">
        <v>124</v>
      </c>
      <c r="B7271" t="s">
        <v>7296</v>
      </c>
    </row>
    <row r="7272" spans="1:2" ht="15">
      <c r="A7272" t="s">
        <v>124</v>
      </c>
      <c r="B7272" t="s">
        <v>7297</v>
      </c>
    </row>
    <row r="7273" spans="1:2" ht="15">
      <c r="A7273" t="s">
        <v>124</v>
      </c>
      <c r="B7273" t="s">
        <v>7298</v>
      </c>
    </row>
    <row r="7274" spans="1:2" ht="15">
      <c r="A7274" t="s">
        <v>124</v>
      </c>
      <c r="B7274" t="s">
        <v>7299</v>
      </c>
    </row>
    <row r="7275" spans="1:2" ht="15">
      <c r="A7275" t="s">
        <v>124</v>
      </c>
      <c r="B7275" t="s">
        <v>7300</v>
      </c>
    </row>
    <row r="7276" spans="1:2" ht="15">
      <c r="A7276" t="s">
        <v>124</v>
      </c>
      <c r="B7276" t="s">
        <v>7301</v>
      </c>
    </row>
    <row r="7277" spans="1:2" ht="15">
      <c r="A7277" t="s">
        <v>124</v>
      </c>
      <c r="B7277" t="s">
        <v>7302</v>
      </c>
    </row>
    <row r="7278" spans="1:2" ht="15">
      <c r="A7278" t="s">
        <v>124</v>
      </c>
      <c r="B7278" t="s">
        <v>7303</v>
      </c>
    </row>
    <row r="7279" spans="1:2" ht="15">
      <c r="A7279" t="s">
        <v>124</v>
      </c>
      <c r="B7279" t="s">
        <v>7304</v>
      </c>
    </row>
    <row r="7280" spans="1:2" ht="15">
      <c r="A7280" t="s">
        <v>124</v>
      </c>
      <c r="B7280" t="s">
        <v>7305</v>
      </c>
    </row>
    <row r="7281" spans="1:2" ht="15">
      <c r="A7281" t="s">
        <v>124</v>
      </c>
      <c r="B7281" t="s">
        <v>7306</v>
      </c>
    </row>
    <row r="7282" spans="1:2" ht="15">
      <c r="A7282" t="s">
        <v>124</v>
      </c>
      <c r="B7282" t="s">
        <v>7307</v>
      </c>
    </row>
    <row r="7283" spans="1:2" ht="15">
      <c r="A7283" t="s">
        <v>124</v>
      </c>
      <c r="B7283" t="s">
        <v>7308</v>
      </c>
    </row>
    <row r="7284" spans="1:2" ht="15">
      <c r="A7284" t="s">
        <v>124</v>
      </c>
      <c r="B7284" t="s">
        <v>2831</v>
      </c>
    </row>
    <row r="7285" spans="1:2" ht="15">
      <c r="A7285" t="s">
        <v>124</v>
      </c>
      <c r="B7285" t="s">
        <v>7309</v>
      </c>
    </row>
    <row r="7286" spans="1:2" ht="15">
      <c r="A7286" t="s">
        <v>124</v>
      </c>
      <c r="B7286" t="s">
        <v>7310</v>
      </c>
    </row>
    <row r="7287" spans="1:2" ht="15">
      <c r="A7287" t="s">
        <v>124</v>
      </c>
      <c r="B7287" t="s">
        <v>7311</v>
      </c>
    </row>
    <row r="7288" spans="1:2" ht="15">
      <c r="A7288" t="s">
        <v>124</v>
      </c>
      <c r="B7288" t="s">
        <v>7312</v>
      </c>
    </row>
    <row r="7289" spans="1:2" ht="15">
      <c r="A7289" t="s">
        <v>124</v>
      </c>
      <c r="B7289" t="s">
        <v>7313</v>
      </c>
    </row>
    <row r="7290" spans="1:2" ht="15">
      <c r="A7290" t="s">
        <v>124</v>
      </c>
      <c r="B7290" t="s">
        <v>124</v>
      </c>
    </row>
    <row r="7291" spans="1:2" ht="15">
      <c r="A7291" t="s">
        <v>124</v>
      </c>
      <c r="B7291" t="s">
        <v>7314</v>
      </c>
    </row>
    <row r="7292" spans="1:2" ht="15">
      <c r="A7292" t="s">
        <v>124</v>
      </c>
      <c r="B7292" t="s">
        <v>7315</v>
      </c>
    </row>
    <row r="7293" spans="1:2" ht="15">
      <c r="A7293" t="s">
        <v>124</v>
      </c>
      <c r="B7293" t="s">
        <v>7316</v>
      </c>
    </row>
    <row r="7294" spans="1:2" ht="15">
      <c r="A7294" t="s">
        <v>124</v>
      </c>
      <c r="B7294" t="s">
        <v>7317</v>
      </c>
    </row>
    <row r="7295" spans="1:2" ht="15">
      <c r="A7295" t="s">
        <v>124</v>
      </c>
      <c r="B7295" t="s">
        <v>7318</v>
      </c>
    </row>
    <row r="7296" spans="1:2" ht="15">
      <c r="A7296" t="s">
        <v>124</v>
      </c>
      <c r="B7296" t="s">
        <v>7319</v>
      </c>
    </row>
    <row r="7297" spans="1:2" ht="15">
      <c r="A7297" t="s">
        <v>124</v>
      </c>
      <c r="B7297" t="s">
        <v>7320</v>
      </c>
    </row>
    <row r="7298" spans="1:2" ht="15">
      <c r="A7298" t="s">
        <v>124</v>
      </c>
      <c r="B7298" t="s">
        <v>7321</v>
      </c>
    </row>
    <row r="7299" spans="1:2" ht="15">
      <c r="A7299" t="s">
        <v>124</v>
      </c>
      <c r="B7299" t="s">
        <v>7322</v>
      </c>
    </row>
    <row r="7300" spans="1:2" ht="15">
      <c r="A7300" t="s">
        <v>124</v>
      </c>
      <c r="B7300" t="s">
        <v>7323</v>
      </c>
    </row>
    <row r="7301" spans="1:2" ht="15">
      <c r="A7301" t="s">
        <v>124</v>
      </c>
      <c r="B7301" t="s">
        <v>7324</v>
      </c>
    </row>
    <row r="7302" spans="1:2" ht="15">
      <c r="A7302" t="s">
        <v>124</v>
      </c>
      <c r="B7302" t="s">
        <v>7325</v>
      </c>
    </row>
    <row r="7303" spans="1:2" ht="15">
      <c r="A7303" t="s">
        <v>124</v>
      </c>
      <c r="B7303" t="s">
        <v>7326</v>
      </c>
    </row>
    <row r="7304" spans="1:2" ht="15">
      <c r="A7304" t="s">
        <v>124</v>
      </c>
      <c r="B7304" t="s">
        <v>7327</v>
      </c>
    </row>
    <row r="7305" spans="1:2" ht="15">
      <c r="A7305" t="s">
        <v>124</v>
      </c>
      <c r="B7305" t="s">
        <v>7328</v>
      </c>
    </row>
    <row r="7306" spans="1:2" ht="15">
      <c r="A7306" t="s">
        <v>126</v>
      </c>
      <c r="B7306" t="s">
        <v>7329</v>
      </c>
    </row>
    <row r="7307" spans="1:2" ht="15">
      <c r="A7307" t="s">
        <v>126</v>
      </c>
      <c r="B7307" t="s">
        <v>7330</v>
      </c>
    </row>
    <row r="7308" spans="1:2" ht="15">
      <c r="A7308" t="s">
        <v>126</v>
      </c>
      <c r="B7308" t="s">
        <v>7331</v>
      </c>
    </row>
    <row r="7309" spans="1:2" ht="15">
      <c r="A7309" t="s">
        <v>126</v>
      </c>
      <c r="B7309" t="s">
        <v>7332</v>
      </c>
    </row>
    <row r="7310" spans="1:2" ht="15">
      <c r="A7310" t="s">
        <v>126</v>
      </c>
      <c r="B7310" t="s">
        <v>7333</v>
      </c>
    </row>
    <row r="7311" spans="1:2" ht="15">
      <c r="A7311" t="s">
        <v>126</v>
      </c>
      <c r="B7311" t="s">
        <v>7334</v>
      </c>
    </row>
    <row r="7312" spans="1:2" ht="15">
      <c r="A7312" t="s">
        <v>126</v>
      </c>
      <c r="B7312" t="s">
        <v>7335</v>
      </c>
    </row>
    <row r="7313" spans="1:2" ht="15">
      <c r="A7313" t="s">
        <v>126</v>
      </c>
      <c r="B7313" t="s">
        <v>7336</v>
      </c>
    </row>
    <row r="7314" spans="1:2" ht="15">
      <c r="A7314" t="s">
        <v>126</v>
      </c>
      <c r="B7314" t="s">
        <v>7337</v>
      </c>
    </row>
    <row r="7315" spans="1:2" ht="15">
      <c r="A7315" t="s">
        <v>126</v>
      </c>
      <c r="B7315" t="s">
        <v>7338</v>
      </c>
    </row>
    <row r="7316" spans="1:2" ht="15">
      <c r="A7316" t="s">
        <v>126</v>
      </c>
      <c r="B7316" t="s">
        <v>7339</v>
      </c>
    </row>
    <row r="7317" spans="1:2" ht="15">
      <c r="A7317" t="s">
        <v>126</v>
      </c>
      <c r="B7317" t="s">
        <v>7340</v>
      </c>
    </row>
    <row r="7318" spans="1:2" ht="15">
      <c r="A7318" t="s">
        <v>126</v>
      </c>
      <c r="B7318" t="s">
        <v>7341</v>
      </c>
    </row>
    <row r="7319" spans="1:2" ht="15">
      <c r="A7319" t="s">
        <v>126</v>
      </c>
      <c r="B7319" t="s">
        <v>7342</v>
      </c>
    </row>
    <row r="7320" spans="1:2" ht="15">
      <c r="A7320" t="s">
        <v>126</v>
      </c>
      <c r="B7320" t="s">
        <v>7343</v>
      </c>
    </row>
    <row r="7321" spans="1:2" ht="15">
      <c r="A7321" t="s">
        <v>126</v>
      </c>
      <c r="B7321" t="s">
        <v>7344</v>
      </c>
    </row>
    <row r="7322" spans="1:2" ht="15">
      <c r="A7322" t="s">
        <v>126</v>
      </c>
      <c r="B7322" t="s">
        <v>7345</v>
      </c>
    </row>
    <row r="7323" spans="1:2" ht="15">
      <c r="A7323" t="s">
        <v>126</v>
      </c>
      <c r="B7323" t="s">
        <v>7346</v>
      </c>
    </row>
    <row r="7324" spans="1:2" ht="15">
      <c r="A7324" t="s">
        <v>126</v>
      </c>
      <c r="B7324" t="s">
        <v>7347</v>
      </c>
    </row>
    <row r="7325" spans="1:2" ht="15">
      <c r="A7325" t="s">
        <v>126</v>
      </c>
      <c r="B7325" t="s">
        <v>7348</v>
      </c>
    </row>
    <row r="7326" spans="1:2" ht="15">
      <c r="A7326" t="s">
        <v>126</v>
      </c>
      <c r="B7326" t="s">
        <v>7349</v>
      </c>
    </row>
    <row r="7327" spans="1:2" ht="15">
      <c r="A7327" t="s">
        <v>126</v>
      </c>
      <c r="B7327" t="s">
        <v>7350</v>
      </c>
    </row>
    <row r="7328" spans="1:2" ht="15">
      <c r="A7328" t="s">
        <v>126</v>
      </c>
      <c r="B7328" t="s">
        <v>7351</v>
      </c>
    </row>
    <row r="7329" spans="1:2" ht="15">
      <c r="A7329" t="s">
        <v>126</v>
      </c>
      <c r="B7329" t="s">
        <v>7352</v>
      </c>
    </row>
    <row r="7330" spans="1:2" ht="15">
      <c r="A7330" t="s">
        <v>126</v>
      </c>
      <c r="B7330" t="s">
        <v>7353</v>
      </c>
    </row>
    <row r="7331" spans="1:2" ht="15">
      <c r="A7331" t="s">
        <v>126</v>
      </c>
      <c r="B7331" t="s">
        <v>7354</v>
      </c>
    </row>
    <row r="7332" spans="1:2" ht="15">
      <c r="A7332" t="s">
        <v>126</v>
      </c>
      <c r="B7332" t="s">
        <v>7355</v>
      </c>
    </row>
    <row r="7333" spans="1:2" ht="15">
      <c r="A7333" t="s">
        <v>126</v>
      </c>
      <c r="B7333" t="s">
        <v>7356</v>
      </c>
    </row>
    <row r="7334" spans="1:2" ht="15">
      <c r="A7334" t="s">
        <v>126</v>
      </c>
      <c r="B7334" t="s">
        <v>7357</v>
      </c>
    </row>
    <row r="7335" spans="1:2" ht="15">
      <c r="A7335" t="s">
        <v>126</v>
      </c>
      <c r="B7335" t="s">
        <v>7358</v>
      </c>
    </row>
    <row r="7336" spans="1:2" ht="15">
      <c r="A7336" t="s">
        <v>126</v>
      </c>
      <c r="B7336" t="s">
        <v>3431</v>
      </c>
    </row>
    <row r="7337" spans="1:2" ht="15">
      <c r="A7337" t="s">
        <v>126</v>
      </c>
      <c r="B7337" t="s">
        <v>7359</v>
      </c>
    </row>
    <row r="7338" spans="1:2" ht="15">
      <c r="A7338" t="s">
        <v>126</v>
      </c>
      <c r="B7338" t="s">
        <v>7360</v>
      </c>
    </row>
    <row r="7339" spans="1:2" ht="15">
      <c r="A7339" t="s">
        <v>126</v>
      </c>
      <c r="B7339" t="s">
        <v>7361</v>
      </c>
    </row>
    <row r="7340" spans="1:2" ht="15">
      <c r="A7340" t="s">
        <v>126</v>
      </c>
      <c r="B7340" t="s">
        <v>7362</v>
      </c>
    </row>
    <row r="7341" spans="1:2" ht="15">
      <c r="A7341" t="s">
        <v>126</v>
      </c>
      <c r="B7341" t="s">
        <v>7363</v>
      </c>
    </row>
    <row r="7342" spans="1:2" ht="15">
      <c r="A7342" t="s">
        <v>126</v>
      </c>
      <c r="B7342" t="s">
        <v>7364</v>
      </c>
    </row>
    <row r="7343" spans="1:2" ht="15">
      <c r="A7343" t="s">
        <v>126</v>
      </c>
      <c r="B7343" t="s">
        <v>7365</v>
      </c>
    </row>
    <row r="7344" spans="1:2" ht="15">
      <c r="A7344" t="s">
        <v>126</v>
      </c>
      <c r="B7344" t="s">
        <v>7366</v>
      </c>
    </row>
    <row r="7345" spans="1:2" ht="15">
      <c r="A7345" t="s">
        <v>126</v>
      </c>
      <c r="B7345" t="s">
        <v>7367</v>
      </c>
    </row>
    <row r="7346" spans="1:2" ht="15">
      <c r="A7346" t="s">
        <v>126</v>
      </c>
      <c r="B7346" t="s">
        <v>7368</v>
      </c>
    </row>
    <row r="7347" spans="1:2" ht="15">
      <c r="A7347" t="s">
        <v>126</v>
      </c>
      <c r="B7347" t="s">
        <v>7369</v>
      </c>
    </row>
    <row r="7348" spans="1:2" ht="15">
      <c r="A7348" t="s">
        <v>126</v>
      </c>
      <c r="B7348" t="s">
        <v>7370</v>
      </c>
    </row>
    <row r="7349" spans="1:2" ht="15">
      <c r="A7349" t="s">
        <v>126</v>
      </c>
      <c r="B7349" t="s">
        <v>7371</v>
      </c>
    </row>
    <row r="7350" spans="1:2" ht="15">
      <c r="A7350" t="s">
        <v>126</v>
      </c>
      <c r="B7350" t="s">
        <v>7372</v>
      </c>
    </row>
    <row r="7351" spans="1:2" ht="15">
      <c r="A7351" t="s">
        <v>126</v>
      </c>
      <c r="B7351" t="s">
        <v>7373</v>
      </c>
    </row>
    <row r="7352" spans="1:2" ht="15">
      <c r="A7352" t="s">
        <v>126</v>
      </c>
      <c r="B7352" t="s">
        <v>7374</v>
      </c>
    </row>
    <row r="7353" spans="1:2" ht="15">
      <c r="A7353" t="s">
        <v>126</v>
      </c>
      <c r="B7353" t="s">
        <v>7375</v>
      </c>
    </row>
    <row r="7354" spans="1:2" ht="15">
      <c r="A7354" t="s">
        <v>126</v>
      </c>
      <c r="B7354" t="s">
        <v>7376</v>
      </c>
    </row>
    <row r="7355" spans="1:2" ht="15">
      <c r="A7355" t="s">
        <v>126</v>
      </c>
      <c r="B7355" t="s">
        <v>7377</v>
      </c>
    </row>
    <row r="7356" spans="1:2" ht="15">
      <c r="A7356" t="s">
        <v>126</v>
      </c>
      <c r="B7356" t="s">
        <v>7378</v>
      </c>
    </row>
    <row r="7357" spans="1:2" ht="15">
      <c r="A7357" t="s">
        <v>126</v>
      </c>
      <c r="B7357" t="s">
        <v>7379</v>
      </c>
    </row>
    <row r="7358" spans="1:2" ht="15">
      <c r="A7358" t="s">
        <v>126</v>
      </c>
      <c r="B7358" t="s">
        <v>7380</v>
      </c>
    </row>
    <row r="7359" spans="1:2" ht="15">
      <c r="A7359" t="s">
        <v>126</v>
      </c>
      <c r="B7359" t="s">
        <v>7381</v>
      </c>
    </row>
    <row r="7360" spans="1:2" ht="15">
      <c r="A7360" t="s">
        <v>126</v>
      </c>
      <c r="B7360" t="s">
        <v>7382</v>
      </c>
    </row>
    <row r="7361" spans="1:2" ht="15">
      <c r="A7361" t="s">
        <v>126</v>
      </c>
      <c r="B7361" t="s">
        <v>7383</v>
      </c>
    </row>
    <row r="7362" spans="1:2" ht="15">
      <c r="A7362" t="s">
        <v>126</v>
      </c>
      <c r="B7362" t="s">
        <v>7384</v>
      </c>
    </row>
    <row r="7363" spans="1:2" ht="15">
      <c r="A7363" t="s">
        <v>126</v>
      </c>
      <c r="B7363" t="s">
        <v>7385</v>
      </c>
    </row>
    <row r="7364" spans="1:2" ht="15">
      <c r="A7364" t="s">
        <v>126</v>
      </c>
      <c r="B7364" t="s">
        <v>7386</v>
      </c>
    </row>
    <row r="7365" spans="1:2" ht="15">
      <c r="A7365" t="s">
        <v>126</v>
      </c>
      <c r="B7365" t="s">
        <v>7387</v>
      </c>
    </row>
    <row r="7366" spans="1:2" ht="15">
      <c r="A7366" t="s">
        <v>126</v>
      </c>
      <c r="B7366" t="s">
        <v>7388</v>
      </c>
    </row>
    <row r="7367" spans="1:2" ht="15">
      <c r="A7367" t="s">
        <v>126</v>
      </c>
      <c r="B7367" t="s">
        <v>7389</v>
      </c>
    </row>
    <row r="7368" spans="1:2" ht="15">
      <c r="A7368" t="s">
        <v>126</v>
      </c>
      <c r="B7368" t="s">
        <v>7390</v>
      </c>
    </row>
    <row r="7369" spans="1:2" ht="15">
      <c r="A7369" t="s">
        <v>126</v>
      </c>
      <c r="B7369" t="s">
        <v>7391</v>
      </c>
    </row>
    <row r="7370" spans="1:2" ht="15">
      <c r="A7370" t="s">
        <v>126</v>
      </c>
      <c r="B7370" t="s">
        <v>7392</v>
      </c>
    </row>
    <row r="7371" spans="1:2" ht="15">
      <c r="A7371" t="s">
        <v>126</v>
      </c>
      <c r="B7371" t="s">
        <v>7393</v>
      </c>
    </row>
    <row r="7372" spans="1:2" ht="15">
      <c r="A7372" t="s">
        <v>126</v>
      </c>
      <c r="B7372" t="s">
        <v>7394</v>
      </c>
    </row>
    <row r="7373" spans="1:2" ht="15">
      <c r="A7373" t="s">
        <v>126</v>
      </c>
      <c r="B7373" t="s">
        <v>7395</v>
      </c>
    </row>
    <row r="7374" spans="1:2" ht="15">
      <c r="A7374" t="s">
        <v>126</v>
      </c>
      <c r="B7374" t="s">
        <v>7396</v>
      </c>
    </row>
    <row r="7375" spans="1:2" ht="15">
      <c r="A7375" t="s">
        <v>126</v>
      </c>
      <c r="B7375" t="s">
        <v>7397</v>
      </c>
    </row>
    <row r="7376" spans="1:2" ht="15">
      <c r="A7376" t="s">
        <v>126</v>
      </c>
      <c r="B7376" t="s">
        <v>7398</v>
      </c>
    </row>
    <row r="7377" spans="1:2" ht="15">
      <c r="A7377" t="s">
        <v>126</v>
      </c>
      <c r="B7377" t="s">
        <v>7399</v>
      </c>
    </row>
    <row r="7378" spans="1:2" ht="15">
      <c r="A7378" t="s">
        <v>126</v>
      </c>
      <c r="B7378" t="s">
        <v>7400</v>
      </c>
    </row>
    <row r="7379" spans="1:2" ht="15">
      <c r="A7379" t="s">
        <v>126</v>
      </c>
      <c r="B7379" t="s">
        <v>7401</v>
      </c>
    </row>
    <row r="7380" spans="1:2" ht="15">
      <c r="A7380" t="s">
        <v>126</v>
      </c>
      <c r="B7380" t="s">
        <v>7402</v>
      </c>
    </row>
    <row r="7381" spans="1:2" ht="15">
      <c r="A7381" t="s">
        <v>126</v>
      </c>
      <c r="B7381" t="s">
        <v>7403</v>
      </c>
    </row>
    <row r="7382" spans="1:2" ht="15">
      <c r="A7382" t="s">
        <v>126</v>
      </c>
      <c r="B7382" t="s">
        <v>7404</v>
      </c>
    </row>
    <row r="7383" spans="1:2" ht="15">
      <c r="A7383" t="s">
        <v>126</v>
      </c>
      <c r="B7383" t="s">
        <v>7405</v>
      </c>
    </row>
    <row r="7384" spans="1:2" ht="15">
      <c r="A7384" t="s">
        <v>126</v>
      </c>
      <c r="B7384" t="s">
        <v>7406</v>
      </c>
    </row>
    <row r="7385" spans="1:2" ht="15">
      <c r="A7385" t="s">
        <v>126</v>
      </c>
      <c r="B7385" t="s">
        <v>7407</v>
      </c>
    </row>
    <row r="7386" spans="1:2" ht="15">
      <c r="A7386" t="s">
        <v>126</v>
      </c>
      <c r="B7386" t="s">
        <v>7408</v>
      </c>
    </row>
    <row r="7387" spans="1:2" ht="15">
      <c r="A7387" t="s">
        <v>126</v>
      </c>
      <c r="B7387" t="s">
        <v>7409</v>
      </c>
    </row>
    <row r="7388" spans="1:2" ht="15">
      <c r="A7388" t="s">
        <v>126</v>
      </c>
      <c r="B7388" t="s">
        <v>7410</v>
      </c>
    </row>
    <row r="7389" spans="1:2" ht="15">
      <c r="A7389" t="s">
        <v>126</v>
      </c>
      <c r="B7389" t="s">
        <v>7411</v>
      </c>
    </row>
    <row r="7390" spans="1:2" ht="15">
      <c r="A7390" t="s">
        <v>126</v>
      </c>
      <c r="B7390" t="s">
        <v>7412</v>
      </c>
    </row>
    <row r="7391" spans="1:2" ht="15">
      <c r="A7391" t="s">
        <v>126</v>
      </c>
      <c r="B7391" t="s">
        <v>7413</v>
      </c>
    </row>
    <row r="7392" spans="1:2" ht="15">
      <c r="A7392" t="s">
        <v>126</v>
      </c>
      <c r="B7392" t="s">
        <v>7414</v>
      </c>
    </row>
    <row r="7393" spans="1:2" ht="15">
      <c r="A7393" t="s">
        <v>126</v>
      </c>
      <c r="B7393" t="s">
        <v>7415</v>
      </c>
    </row>
    <row r="7394" spans="1:2" ht="15">
      <c r="A7394" t="s">
        <v>126</v>
      </c>
      <c r="B7394" t="s">
        <v>7416</v>
      </c>
    </row>
    <row r="7395" spans="1:2" ht="15">
      <c r="A7395" t="s">
        <v>126</v>
      </c>
      <c r="B7395" t="s">
        <v>7417</v>
      </c>
    </row>
    <row r="7396" spans="1:2" ht="15">
      <c r="A7396" t="s">
        <v>126</v>
      </c>
      <c r="B7396" t="s">
        <v>7418</v>
      </c>
    </row>
    <row r="7397" spans="1:2" ht="15">
      <c r="A7397" t="s">
        <v>126</v>
      </c>
      <c r="B7397" t="s">
        <v>7419</v>
      </c>
    </row>
    <row r="7398" spans="1:2" ht="15">
      <c r="A7398" t="s">
        <v>126</v>
      </c>
      <c r="B7398" t="s">
        <v>7420</v>
      </c>
    </row>
    <row r="7399" spans="1:2" ht="15">
      <c r="A7399" t="s">
        <v>126</v>
      </c>
      <c r="B7399" t="s">
        <v>7421</v>
      </c>
    </row>
    <row r="7400" spans="1:2" ht="15">
      <c r="A7400" t="s">
        <v>126</v>
      </c>
      <c r="B7400" t="s">
        <v>7422</v>
      </c>
    </row>
    <row r="7401" spans="1:2" ht="15">
      <c r="A7401" t="s">
        <v>126</v>
      </c>
      <c r="B7401" t="s">
        <v>7423</v>
      </c>
    </row>
    <row r="7402" spans="1:2" ht="15">
      <c r="A7402" t="s">
        <v>126</v>
      </c>
      <c r="B7402" t="s">
        <v>7424</v>
      </c>
    </row>
    <row r="7403" spans="1:2" ht="15">
      <c r="A7403" t="s">
        <v>126</v>
      </c>
      <c r="B7403" t="s">
        <v>7425</v>
      </c>
    </row>
    <row r="7404" spans="1:2" ht="15">
      <c r="A7404" t="s">
        <v>126</v>
      </c>
      <c r="B7404" t="s">
        <v>7426</v>
      </c>
    </row>
    <row r="7405" spans="1:2" ht="15">
      <c r="A7405" t="s">
        <v>126</v>
      </c>
      <c r="B7405" t="s">
        <v>7427</v>
      </c>
    </row>
    <row r="7406" spans="1:2" ht="15">
      <c r="A7406" t="s">
        <v>126</v>
      </c>
      <c r="B7406" t="s">
        <v>7428</v>
      </c>
    </row>
    <row r="7407" spans="1:2" ht="15">
      <c r="A7407" t="s">
        <v>126</v>
      </c>
      <c r="B7407" t="s">
        <v>7429</v>
      </c>
    </row>
    <row r="7408" spans="1:2" ht="15">
      <c r="A7408" t="s">
        <v>126</v>
      </c>
      <c r="B7408" t="s">
        <v>7430</v>
      </c>
    </row>
    <row r="7409" spans="1:2" ht="15">
      <c r="A7409" t="s">
        <v>126</v>
      </c>
      <c r="B7409" t="s">
        <v>7431</v>
      </c>
    </row>
    <row r="7410" spans="1:2" ht="15">
      <c r="A7410" t="s">
        <v>126</v>
      </c>
      <c r="B7410" t="s">
        <v>7432</v>
      </c>
    </row>
    <row r="7411" spans="1:2" ht="15">
      <c r="A7411" t="s">
        <v>126</v>
      </c>
      <c r="B7411" t="s">
        <v>7433</v>
      </c>
    </row>
    <row r="7412" spans="1:2" ht="15">
      <c r="A7412" t="s">
        <v>126</v>
      </c>
      <c r="B7412" t="s">
        <v>7434</v>
      </c>
    </row>
    <row r="7413" spans="1:2" ht="15">
      <c r="A7413" t="s">
        <v>126</v>
      </c>
      <c r="B7413" t="s">
        <v>7435</v>
      </c>
    </row>
    <row r="7414" spans="1:2" ht="15">
      <c r="A7414" t="s">
        <v>126</v>
      </c>
      <c r="B7414" t="s">
        <v>7436</v>
      </c>
    </row>
    <row r="7415" spans="1:2" ht="15">
      <c r="A7415" t="s">
        <v>126</v>
      </c>
      <c r="B7415" t="s">
        <v>4169</v>
      </c>
    </row>
    <row r="7416" spans="1:2" ht="15">
      <c r="A7416" t="s">
        <v>126</v>
      </c>
      <c r="B7416" t="s">
        <v>7437</v>
      </c>
    </row>
    <row r="7417" spans="1:2" ht="15">
      <c r="A7417" t="s">
        <v>126</v>
      </c>
      <c r="B7417" t="s">
        <v>7438</v>
      </c>
    </row>
    <row r="7418" spans="1:2" ht="15">
      <c r="A7418" t="s">
        <v>126</v>
      </c>
      <c r="B7418" t="s">
        <v>7439</v>
      </c>
    </row>
    <row r="7419" spans="1:2" ht="15">
      <c r="A7419" t="s">
        <v>126</v>
      </c>
      <c r="B7419" t="s">
        <v>7440</v>
      </c>
    </row>
    <row r="7420" spans="1:2" ht="15">
      <c r="A7420" t="s">
        <v>126</v>
      </c>
      <c r="B7420" t="s">
        <v>7441</v>
      </c>
    </row>
    <row r="7421" spans="1:2" ht="15">
      <c r="A7421" t="s">
        <v>126</v>
      </c>
      <c r="B7421" t="s">
        <v>7442</v>
      </c>
    </row>
    <row r="7422" spans="1:2" ht="15">
      <c r="A7422" t="s">
        <v>126</v>
      </c>
      <c r="B7422" t="s">
        <v>7443</v>
      </c>
    </row>
    <row r="7423" spans="1:2" ht="15">
      <c r="A7423" t="s">
        <v>126</v>
      </c>
      <c r="B7423" t="s">
        <v>7444</v>
      </c>
    </row>
    <row r="7424" spans="1:2" ht="15">
      <c r="A7424" t="s">
        <v>126</v>
      </c>
      <c r="B7424" t="s">
        <v>7445</v>
      </c>
    </row>
    <row r="7425" spans="1:2" ht="15">
      <c r="A7425" t="s">
        <v>126</v>
      </c>
      <c r="B7425" t="s">
        <v>7446</v>
      </c>
    </row>
    <row r="7426" spans="1:2" ht="15">
      <c r="A7426" t="s">
        <v>126</v>
      </c>
      <c r="B7426" t="s">
        <v>7447</v>
      </c>
    </row>
    <row r="7427" spans="1:2" ht="15">
      <c r="A7427" t="s">
        <v>126</v>
      </c>
      <c r="B7427" t="s">
        <v>7448</v>
      </c>
    </row>
    <row r="7428" spans="1:2" ht="15">
      <c r="A7428" t="s">
        <v>126</v>
      </c>
      <c r="B7428" t="s">
        <v>7449</v>
      </c>
    </row>
    <row r="7429" spans="1:2" ht="15">
      <c r="A7429" t="s">
        <v>126</v>
      </c>
      <c r="B7429" t="s">
        <v>7450</v>
      </c>
    </row>
    <row r="7430" spans="1:2" ht="15">
      <c r="A7430" t="s">
        <v>126</v>
      </c>
      <c r="B7430" t="s">
        <v>7451</v>
      </c>
    </row>
    <row r="7431" spans="1:2" ht="15">
      <c r="A7431" t="s">
        <v>126</v>
      </c>
      <c r="B7431" t="s">
        <v>7452</v>
      </c>
    </row>
    <row r="7432" spans="1:2" ht="15">
      <c r="A7432" t="s">
        <v>126</v>
      </c>
      <c r="B7432" t="s">
        <v>7453</v>
      </c>
    </row>
    <row r="7433" spans="1:2" ht="15">
      <c r="A7433" t="s">
        <v>126</v>
      </c>
      <c r="B7433" t="s">
        <v>7454</v>
      </c>
    </row>
    <row r="7434" spans="1:2" ht="15">
      <c r="A7434" t="s">
        <v>126</v>
      </c>
      <c r="B7434" t="s">
        <v>7455</v>
      </c>
    </row>
    <row r="7435" spans="1:2" ht="15">
      <c r="A7435" t="s">
        <v>126</v>
      </c>
      <c r="B7435" t="s">
        <v>7456</v>
      </c>
    </row>
    <row r="7436" spans="1:2" ht="15">
      <c r="A7436" t="s">
        <v>126</v>
      </c>
      <c r="B7436" t="s">
        <v>7457</v>
      </c>
    </row>
    <row r="7437" spans="1:2" ht="15">
      <c r="A7437" t="s">
        <v>126</v>
      </c>
      <c r="B7437" t="s">
        <v>7458</v>
      </c>
    </row>
    <row r="7438" spans="1:2" ht="15">
      <c r="A7438" t="s">
        <v>126</v>
      </c>
      <c r="B7438" t="s">
        <v>7459</v>
      </c>
    </row>
    <row r="7439" spans="1:2" ht="15">
      <c r="A7439" t="s">
        <v>126</v>
      </c>
      <c r="B7439" t="s">
        <v>7460</v>
      </c>
    </row>
    <row r="7440" spans="1:2" ht="15">
      <c r="A7440" t="s">
        <v>126</v>
      </c>
      <c r="B7440" t="s">
        <v>7461</v>
      </c>
    </row>
    <row r="7441" spans="1:2" ht="15">
      <c r="A7441" t="s">
        <v>126</v>
      </c>
      <c r="B7441" t="s">
        <v>7462</v>
      </c>
    </row>
    <row r="7442" spans="1:2" ht="15">
      <c r="A7442" t="s">
        <v>126</v>
      </c>
      <c r="B7442" t="s">
        <v>7463</v>
      </c>
    </row>
    <row r="7443" spans="1:2" ht="15">
      <c r="A7443" t="s">
        <v>126</v>
      </c>
      <c r="B7443" t="s">
        <v>7464</v>
      </c>
    </row>
    <row r="7444" spans="1:2" ht="15">
      <c r="A7444" t="s">
        <v>126</v>
      </c>
      <c r="B7444" t="s">
        <v>7465</v>
      </c>
    </row>
    <row r="7445" spans="1:2" ht="15">
      <c r="A7445" t="s">
        <v>126</v>
      </c>
      <c r="B7445" t="s">
        <v>7466</v>
      </c>
    </row>
    <row r="7446" spans="1:2" ht="15">
      <c r="A7446" t="s">
        <v>126</v>
      </c>
      <c r="B7446" t="s">
        <v>7467</v>
      </c>
    </row>
    <row r="7447" spans="1:2" ht="15">
      <c r="A7447" t="s">
        <v>126</v>
      </c>
      <c r="B7447" t="s">
        <v>7468</v>
      </c>
    </row>
    <row r="7448" spans="1:2" ht="15">
      <c r="A7448" t="s">
        <v>126</v>
      </c>
      <c r="B7448" t="s">
        <v>7469</v>
      </c>
    </row>
    <row r="7449" spans="1:2" ht="15">
      <c r="A7449" t="s">
        <v>126</v>
      </c>
      <c r="B7449" t="s">
        <v>7470</v>
      </c>
    </row>
    <row r="7450" spans="1:2" ht="15">
      <c r="A7450" t="s">
        <v>126</v>
      </c>
      <c r="B7450" t="s">
        <v>7471</v>
      </c>
    </row>
    <row r="7451" spans="1:2" ht="15">
      <c r="A7451" t="s">
        <v>126</v>
      </c>
      <c r="B7451" t="s">
        <v>7472</v>
      </c>
    </row>
    <row r="7452" spans="1:2" ht="15">
      <c r="A7452" t="s">
        <v>126</v>
      </c>
      <c r="B7452" t="s">
        <v>7473</v>
      </c>
    </row>
    <row r="7453" spans="1:2" ht="15">
      <c r="A7453" t="s">
        <v>126</v>
      </c>
      <c r="B7453" t="s">
        <v>7474</v>
      </c>
    </row>
    <row r="7454" spans="1:2" ht="15">
      <c r="A7454" t="s">
        <v>126</v>
      </c>
      <c r="B7454" t="s">
        <v>7475</v>
      </c>
    </row>
    <row r="7455" spans="1:2" ht="15">
      <c r="A7455" t="s">
        <v>126</v>
      </c>
      <c r="B7455" t="s">
        <v>7476</v>
      </c>
    </row>
    <row r="7456" spans="1:2" ht="15">
      <c r="A7456" t="s">
        <v>126</v>
      </c>
      <c r="B7456" t="s">
        <v>7477</v>
      </c>
    </row>
    <row r="7457" spans="1:2" ht="15">
      <c r="A7457" t="s">
        <v>126</v>
      </c>
      <c r="B7457" t="s">
        <v>7478</v>
      </c>
    </row>
    <row r="7458" spans="1:2" ht="15">
      <c r="A7458" t="s">
        <v>126</v>
      </c>
      <c r="B7458" t="s">
        <v>7479</v>
      </c>
    </row>
    <row r="7459" spans="1:2" ht="15">
      <c r="A7459" t="s">
        <v>126</v>
      </c>
      <c r="B7459" t="s">
        <v>7480</v>
      </c>
    </row>
    <row r="7460" spans="1:2" ht="15">
      <c r="A7460" t="s">
        <v>126</v>
      </c>
      <c r="B7460" t="s">
        <v>7481</v>
      </c>
    </row>
    <row r="7461" spans="1:2" ht="15">
      <c r="A7461" t="s">
        <v>126</v>
      </c>
      <c r="B7461" t="s">
        <v>7482</v>
      </c>
    </row>
    <row r="7462" spans="1:2" ht="15">
      <c r="A7462" t="s">
        <v>126</v>
      </c>
      <c r="B7462" t="s">
        <v>7483</v>
      </c>
    </row>
    <row r="7463" spans="1:2" ht="15">
      <c r="A7463" t="s">
        <v>126</v>
      </c>
      <c r="B7463" t="s">
        <v>7484</v>
      </c>
    </row>
    <row r="7464" spans="1:2" ht="15">
      <c r="A7464" t="s">
        <v>126</v>
      </c>
      <c r="B7464" t="s">
        <v>7485</v>
      </c>
    </row>
    <row r="7465" spans="1:2" ht="15">
      <c r="A7465" t="s">
        <v>126</v>
      </c>
      <c r="B7465" t="s">
        <v>7486</v>
      </c>
    </row>
    <row r="7466" spans="1:2" ht="15">
      <c r="A7466" t="s">
        <v>126</v>
      </c>
      <c r="B7466" t="s">
        <v>7487</v>
      </c>
    </row>
    <row r="7467" spans="1:2" ht="15">
      <c r="A7467" t="s">
        <v>126</v>
      </c>
      <c r="B7467" t="s">
        <v>7488</v>
      </c>
    </row>
    <row r="7468" spans="1:2" ht="15">
      <c r="A7468" t="s">
        <v>126</v>
      </c>
      <c r="B7468" t="s">
        <v>7489</v>
      </c>
    </row>
    <row r="7469" spans="1:2" ht="15">
      <c r="A7469" t="s">
        <v>126</v>
      </c>
      <c r="B7469" t="s">
        <v>7490</v>
      </c>
    </row>
    <row r="7470" spans="1:2" ht="15">
      <c r="A7470" t="s">
        <v>126</v>
      </c>
      <c r="B7470" t="s">
        <v>7491</v>
      </c>
    </row>
    <row r="7471" spans="1:2" ht="15">
      <c r="A7471" t="s">
        <v>126</v>
      </c>
      <c r="B7471" t="s">
        <v>7492</v>
      </c>
    </row>
    <row r="7472" spans="1:2" ht="15">
      <c r="A7472" t="s">
        <v>126</v>
      </c>
      <c r="B7472" t="s">
        <v>7493</v>
      </c>
    </row>
    <row r="7473" spans="1:2" ht="15">
      <c r="A7473" t="s">
        <v>126</v>
      </c>
      <c r="B7473" t="s">
        <v>7494</v>
      </c>
    </row>
    <row r="7474" spans="1:2" ht="15">
      <c r="A7474" t="s">
        <v>126</v>
      </c>
      <c r="B7474" t="s">
        <v>7495</v>
      </c>
    </row>
    <row r="7475" spans="1:2" ht="15">
      <c r="A7475" t="s">
        <v>126</v>
      </c>
      <c r="B7475" t="s">
        <v>7496</v>
      </c>
    </row>
    <row r="7476" spans="1:2" ht="15">
      <c r="A7476" t="s">
        <v>126</v>
      </c>
      <c r="B7476" t="s">
        <v>7497</v>
      </c>
    </row>
    <row r="7477" spans="1:2" ht="15">
      <c r="A7477" t="s">
        <v>126</v>
      </c>
      <c r="B7477" t="s">
        <v>7498</v>
      </c>
    </row>
    <row r="7478" spans="1:2" ht="15">
      <c r="A7478" t="s">
        <v>126</v>
      </c>
      <c r="B7478" t="s">
        <v>7499</v>
      </c>
    </row>
    <row r="7479" spans="1:2" ht="15">
      <c r="A7479" t="s">
        <v>126</v>
      </c>
      <c r="B7479" t="s">
        <v>7500</v>
      </c>
    </row>
    <row r="7480" spans="1:2" ht="15">
      <c r="A7480" t="s">
        <v>126</v>
      </c>
      <c r="B7480" t="s">
        <v>7501</v>
      </c>
    </row>
    <row r="7481" spans="1:2" ht="15">
      <c r="A7481" t="s">
        <v>126</v>
      </c>
      <c r="B7481" t="s">
        <v>7502</v>
      </c>
    </row>
    <row r="7482" spans="1:2" ht="15">
      <c r="A7482" t="s">
        <v>126</v>
      </c>
      <c r="B7482" t="s">
        <v>7503</v>
      </c>
    </row>
    <row r="7483" spans="1:2" ht="15">
      <c r="A7483" t="s">
        <v>126</v>
      </c>
      <c r="B7483" t="s">
        <v>7504</v>
      </c>
    </row>
    <row r="7484" spans="1:2" ht="15">
      <c r="A7484" t="s">
        <v>126</v>
      </c>
      <c r="B7484" t="s">
        <v>126</v>
      </c>
    </row>
    <row r="7485" spans="1:2" ht="15">
      <c r="A7485" t="s">
        <v>126</v>
      </c>
      <c r="B7485" t="s">
        <v>7505</v>
      </c>
    </row>
    <row r="7486" spans="1:2" ht="15">
      <c r="A7486" t="s">
        <v>126</v>
      </c>
      <c r="B7486" t="s">
        <v>7506</v>
      </c>
    </row>
    <row r="7487" spans="1:2" ht="15">
      <c r="A7487" t="s">
        <v>126</v>
      </c>
      <c r="B7487" t="s">
        <v>7507</v>
      </c>
    </row>
    <row r="7488" spans="1:2" ht="15">
      <c r="A7488" t="s">
        <v>126</v>
      </c>
      <c r="B7488" t="s">
        <v>7508</v>
      </c>
    </row>
    <row r="7489" spans="1:2" ht="15">
      <c r="A7489" t="s">
        <v>126</v>
      </c>
      <c r="B7489" t="s">
        <v>7509</v>
      </c>
    </row>
    <row r="7490" spans="1:2" ht="15">
      <c r="A7490" t="s">
        <v>126</v>
      </c>
      <c r="B7490" t="s">
        <v>7510</v>
      </c>
    </row>
    <row r="7491" spans="1:2" ht="15">
      <c r="A7491" t="s">
        <v>126</v>
      </c>
      <c r="B7491" t="s">
        <v>7511</v>
      </c>
    </row>
    <row r="7492" spans="1:2" ht="15">
      <c r="A7492" t="s">
        <v>126</v>
      </c>
      <c r="B7492" t="s">
        <v>7512</v>
      </c>
    </row>
    <row r="7493" spans="1:2" ht="15">
      <c r="A7493" t="s">
        <v>126</v>
      </c>
      <c r="B7493" t="s">
        <v>7513</v>
      </c>
    </row>
    <row r="7494" spans="1:2" ht="15">
      <c r="A7494" t="s">
        <v>126</v>
      </c>
      <c r="B7494" t="s">
        <v>7514</v>
      </c>
    </row>
    <row r="7495" spans="1:2" ht="15">
      <c r="A7495" t="s">
        <v>126</v>
      </c>
      <c r="B7495" t="s">
        <v>7515</v>
      </c>
    </row>
    <row r="7496" spans="1:2" ht="15">
      <c r="A7496" t="s">
        <v>126</v>
      </c>
      <c r="B7496" t="s">
        <v>7516</v>
      </c>
    </row>
    <row r="7497" spans="1:2" ht="15">
      <c r="A7497" t="s">
        <v>126</v>
      </c>
      <c r="B7497" t="s">
        <v>7517</v>
      </c>
    </row>
    <row r="7498" spans="1:2" ht="15">
      <c r="A7498" t="s">
        <v>126</v>
      </c>
      <c r="B7498" t="s">
        <v>7518</v>
      </c>
    </row>
    <row r="7499" spans="1:2" ht="15">
      <c r="A7499" t="s">
        <v>126</v>
      </c>
      <c r="B7499" t="s">
        <v>7519</v>
      </c>
    </row>
    <row r="7500" spans="1:2" ht="15">
      <c r="A7500" t="s">
        <v>126</v>
      </c>
      <c r="B7500" t="s">
        <v>7520</v>
      </c>
    </row>
    <row r="7501" spans="1:2" ht="15">
      <c r="A7501" t="s">
        <v>126</v>
      </c>
      <c r="B7501" t="s">
        <v>7521</v>
      </c>
    </row>
    <row r="7502" spans="1:2" ht="15">
      <c r="A7502" t="s">
        <v>126</v>
      </c>
      <c r="B7502" t="s">
        <v>7522</v>
      </c>
    </row>
    <row r="7503" spans="1:2" ht="15">
      <c r="A7503" t="s">
        <v>126</v>
      </c>
      <c r="B7503" t="s">
        <v>7523</v>
      </c>
    </row>
    <row r="7504" spans="1:2" ht="15">
      <c r="A7504" t="s">
        <v>126</v>
      </c>
      <c r="B7504" t="s">
        <v>7524</v>
      </c>
    </row>
    <row r="7505" spans="1:2" ht="15">
      <c r="A7505" t="s">
        <v>126</v>
      </c>
      <c r="B7505" t="s">
        <v>7525</v>
      </c>
    </row>
    <row r="7506" spans="1:2" ht="15">
      <c r="A7506" t="s">
        <v>126</v>
      </c>
      <c r="B7506" t="s">
        <v>7526</v>
      </c>
    </row>
    <row r="7507" spans="1:2" ht="15">
      <c r="A7507" t="s">
        <v>126</v>
      </c>
      <c r="B7507" t="s">
        <v>7527</v>
      </c>
    </row>
    <row r="7508" spans="1:2" ht="15">
      <c r="A7508" t="s">
        <v>126</v>
      </c>
      <c r="B7508" t="s">
        <v>7528</v>
      </c>
    </row>
    <row r="7509" spans="1:2" ht="15">
      <c r="A7509" t="s">
        <v>126</v>
      </c>
      <c r="B7509" t="s">
        <v>7529</v>
      </c>
    </row>
    <row r="7510" spans="1:2" ht="15">
      <c r="A7510" t="s">
        <v>126</v>
      </c>
      <c r="B7510" t="s">
        <v>7530</v>
      </c>
    </row>
    <row r="7511" spans="1:2" ht="15">
      <c r="A7511" t="s">
        <v>126</v>
      </c>
      <c r="B7511" t="s">
        <v>7531</v>
      </c>
    </row>
    <row r="7512" spans="1:2" ht="15">
      <c r="A7512" t="s">
        <v>126</v>
      </c>
      <c r="B7512" t="s">
        <v>7532</v>
      </c>
    </row>
    <row r="7513" spans="1:2" ht="15">
      <c r="A7513" t="s">
        <v>126</v>
      </c>
      <c r="B7513" t="s">
        <v>7533</v>
      </c>
    </row>
    <row r="7514" spans="1:2" ht="15">
      <c r="A7514" t="s">
        <v>126</v>
      </c>
      <c r="B7514" t="s">
        <v>7534</v>
      </c>
    </row>
    <row r="7515" spans="1:2" ht="15">
      <c r="A7515" t="s">
        <v>126</v>
      </c>
      <c r="B7515" t="s">
        <v>7535</v>
      </c>
    </row>
    <row r="7516" spans="1:2" ht="15">
      <c r="A7516" t="s">
        <v>126</v>
      </c>
      <c r="B7516" t="s">
        <v>7536</v>
      </c>
    </row>
    <row r="7517" spans="1:2" ht="15">
      <c r="A7517" t="s">
        <v>126</v>
      </c>
      <c r="B7517" t="s">
        <v>7537</v>
      </c>
    </row>
    <row r="7518" spans="1:2" ht="15">
      <c r="A7518" t="s">
        <v>126</v>
      </c>
      <c r="B7518" t="s">
        <v>2331</v>
      </c>
    </row>
    <row r="7519" spans="1:2" ht="15">
      <c r="A7519" t="s">
        <v>126</v>
      </c>
      <c r="B7519" t="s">
        <v>7538</v>
      </c>
    </row>
    <row r="7520" spans="1:2" ht="15">
      <c r="A7520" t="s">
        <v>126</v>
      </c>
      <c r="B7520" t="s">
        <v>7539</v>
      </c>
    </row>
    <row r="7521" spans="1:2" ht="15">
      <c r="A7521" t="s">
        <v>126</v>
      </c>
      <c r="B7521" t="s">
        <v>7540</v>
      </c>
    </row>
    <row r="7522" spans="1:2" ht="15">
      <c r="A7522" t="s">
        <v>126</v>
      </c>
      <c r="B7522" t="s">
        <v>7541</v>
      </c>
    </row>
    <row r="7523" spans="1:2" ht="15">
      <c r="A7523" t="s">
        <v>126</v>
      </c>
      <c r="B7523" t="s">
        <v>7542</v>
      </c>
    </row>
    <row r="7524" spans="1:2" ht="15">
      <c r="A7524" t="s">
        <v>126</v>
      </c>
      <c r="B7524" t="s">
        <v>7543</v>
      </c>
    </row>
    <row r="7525" spans="1:2" ht="15">
      <c r="A7525" t="s">
        <v>126</v>
      </c>
      <c r="B7525" t="s">
        <v>7544</v>
      </c>
    </row>
    <row r="7526" spans="1:2" ht="15">
      <c r="A7526" t="s">
        <v>126</v>
      </c>
      <c r="B7526" t="s">
        <v>7545</v>
      </c>
    </row>
    <row r="7527" spans="1:2" ht="15">
      <c r="A7527" t="s">
        <v>126</v>
      </c>
      <c r="B7527" t="s">
        <v>7546</v>
      </c>
    </row>
    <row r="7528" spans="1:2" ht="15">
      <c r="A7528" t="s">
        <v>126</v>
      </c>
      <c r="B7528" t="s">
        <v>7547</v>
      </c>
    </row>
    <row r="7529" spans="1:2" ht="15">
      <c r="A7529" t="s">
        <v>126</v>
      </c>
      <c r="B7529" t="s">
        <v>7548</v>
      </c>
    </row>
    <row r="7530" spans="1:2" ht="15">
      <c r="A7530" t="s">
        <v>126</v>
      </c>
      <c r="B7530" t="s">
        <v>7549</v>
      </c>
    </row>
    <row r="7531" spans="1:2" ht="15">
      <c r="A7531" t="s">
        <v>128</v>
      </c>
      <c r="B7531" t="s">
        <v>7550</v>
      </c>
    </row>
    <row r="7532" spans="1:2" ht="15">
      <c r="A7532" t="s">
        <v>128</v>
      </c>
      <c r="B7532" t="s">
        <v>7551</v>
      </c>
    </row>
    <row r="7533" spans="1:2" ht="15">
      <c r="A7533" t="s">
        <v>128</v>
      </c>
      <c r="B7533" t="s">
        <v>7552</v>
      </c>
    </row>
    <row r="7534" spans="1:2" ht="15">
      <c r="A7534" t="s">
        <v>128</v>
      </c>
      <c r="B7534" t="s">
        <v>7553</v>
      </c>
    </row>
    <row r="7535" spans="1:2" ht="15">
      <c r="A7535" t="s">
        <v>128</v>
      </c>
      <c r="B7535" t="s">
        <v>7554</v>
      </c>
    </row>
    <row r="7536" spans="1:2" ht="15">
      <c r="A7536" t="s">
        <v>128</v>
      </c>
      <c r="B7536" t="s">
        <v>7555</v>
      </c>
    </row>
    <row r="7537" spans="1:2" ht="15">
      <c r="A7537" t="s">
        <v>128</v>
      </c>
      <c r="B7537" t="s">
        <v>7556</v>
      </c>
    </row>
    <row r="7538" spans="1:2" ht="15">
      <c r="A7538" t="s">
        <v>128</v>
      </c>
      <c r="B7538" t="s">
        <v>7557</v>
      </c>
    </row>
    <row r="7539" spans="1:2" ht="15">
      <c r="A7539" t="s">
        <v>128</v>
      </c>
      <c r="B7539" t="s">
        <v>7558</v>
      </c>
    </row>
    <row r="7540" spans="1:2" ht="15">
      <c r="A7540" t="s">
        <v>128</v>
      </c>
      <c r="B7540" t="s">
        <v>7559</v>
      </c>
    </row>
    <row r="7541" spans="1:2" ht="15">
      <c r="A7541" t="s">
        <v>128</v>
      </c>
      <c r="B7541" t="s">
        <v>7560</v>
      </c>
    </row>
    <row r="7542" spans="1:2" ht="15">
      <c r="A7542" t="s">
        <v>128</v>
      </c>
      <c r="B7542" t="s">
        <v>7561</v>
      </c>
    </row>
    <row r="7543" spans="1:2" ht="15">
      <c r="A7543" t="s">
        <v>128</v>
      </c>
      <c r="B7543" t="s">
        <v>7562</v>
      </c>
    </row>
    <row r="7544" spans="1:2" ht="15">
      <c r="A7544" t="s">
        <v>128</v>
      </c>
      <c r="B7544" t="s">
        <v>7563</v>
      </c>
    </row>
    <row r="7545" spans="1:2" ht="15">
      <c r="A7545" t="s">
        <v>128</v>
      </c>
      <c r="B7545" t="s">
        <v>7564</v>
      </c>
    </row>
    <row r="7546" spans="1:2" ht="15">
      <c r="A7546" t="s">
        <v>128</v>
      </c>
      <c r="B7546" t="s">
        <v>7565</v>
      </c>
    </row>
    <row r="7547" spans="1:2" ht="15">
      <c r="A7547" t="s">
        <v>128</v>
      </c>
      <c r="B7547" t="s">
        <v>7566</v>
      </c>
    </row>
    <row r="7548" spans="1:2" ht="15">
      <c r="A7548" t="s">
        <v>128</v>
      </c>
      <c r="B7548" t="s">
        <v>7567</v>
      </c>
    </row>
    <row r="7549" spans="1:2" ht="15">
      <c r="A7549" t="s">
        <v>128</v>
      </c>
      <c r="B7549" t="s">
        <v>7568</v>
      </c>
    </row>
    <row r="7550" spans="1:2" ht="15">
      <c r="A7550" t="s">
        <v>128</v>
      </c>
      <c r="B7550" t="s">
        <v>7569</v>
      </c>
    </row>
    <row r="7551" spans="1:2" ht="15">
      <c r="A7551" t="s">
        <v>128</v>
      </c>
      <c r="B7551" t="s">
        <v>7570</v>
      </c>
    </row>
    <row r="7552" spans="1:2" ht="15">
      <c r="A7552" t="s">
        <v>128</v>
      </c>
      <c r="B7552" t="s">
        <v>7571</v>
      </c>
    </row>
    <row r="7553" spans="1:2" ht="15">
      <c r="A7553" t="s">
        <v>128</v>
      </c>
      <c r="B7553" t="s">
        <v>7572</v>
      </c>
    </row>
    <row r="7554" spans="1:2" ht="15">
      <c r="A7554" t="s">
        <v>128</v>
      </c>
      <c r="B7554" t="s">
        <v>7573</v>
      </c>
    </row>
    <row r="7555" spans="1:2" ht="15">
      <c r="A7555" t="s">
        <v>128</v>
      </c>
      <c r="B7555" t="s">
        <v>7574</v>
      </c>
    </row>
    <row r="7556" spans="1:2" ht="15">
      <c r="A7556" t="s">
        <v>128</v>
      </c>
      <c r="B7556" t="s">
        <v>7575</v>
      </c>
    </row>
    <row r="7557" spans="1:2" ht="15">
      <c r="A7557" t="s">
        <v>128</v>
      </c>
      <c r="B7557" t="s">
        <v>7576</v>
      </c>
    </row>
    <row r="7558" spans="1:2" ht="15">
      <c r="A7558" t="s">
        <v>128</v>
      </c>
      <c r="B7558" t="s">
        <v>7577</v>
      </c>
    </row>
    <row r="7559" spans="1:2" ht="15">
      <c r="A7559" t="s">
        <v>128</v>
      </c>
      <c r="B7559" t="s">
        <v>7578</v>
      </c>
    </row>
    <row r="7560" spans="1:2" ht="15">
      <c r="A7560" t="s">
        <v>128</v>
      </c>
      <c r="B7560" t="s">
        <v>7579</v>
      </c>
    </row>
    <row r="7561" spans="1:2" ht="15">
      <c r="A7561" t="s">
        <v>128</v>
      </c>
      <c r="B7561" t="s">
        <v>7580</v>
      </c>
    </row>
    <row r="7562" spans="1:2" ht="15">
      <c r="A7562" t="s">
        <v>128</v>
      </c>
      <c r="B7562" t="s">
        <v>7581</v>
      </c>
    </row>
    <row r="7563" spans="1:2" ht="15">
      <c r="A7563" t="s">
        <v>128</v>
      </c>
      <c r="B7563" t="s">
        <v>7582</v>
      </c>
    </row>
    <row r="7564" spans="1:2" ht="15">
      <c r="A7564" t="s">
        <v>128</v>
      </c>
      <c r="B7564" t="s">
        <v>7583</v>
      </c>
    </row>
    <row r="7565" spans="1:2" ht="15">
      <c r="A7565" t="s">
        <v>128</v>
      </c>
      <c r="B7565" t="s">
        <v>7584</v>
      </c>
    </row>
    <row r="7566" spans="1:2" ht="15">
      <c r="A7566" t="s">
        <v>128</v>
      </c>
      <c r="B7566" t="s">
        <v>7585</v>
      </c>
    </row>
    <row r="7567" spans="1:2" ht="15">
      <c r="A7567" t="s">
        <v>128</v>
      </c>
      <c r="B7567" t="s">
        <v>7586</v>
      </c>
    </row>
    <row r="7568" spans="1:2" ht="15">
      <c r="A7568" t="s">
        <v>128</v>
      </c>
      <c r="B7568" t="s">
        <v>7587</v>
      </c>
    </row>
    <row r="7569" spans="1:2" ht="15">
      <c r="A7569" t="s">
        <v>128</v>
      </c>
      <c r="B7569" t="s">
        <v>7588</v>
      </c>
    </row>
    <row r="7570" spans="1:2" ht="15">
      <c r="A7570" t="s">
        <v>128</v>
      </c>
      <c r="B7570" t="s">
        <v>7589</v>
      </c>
    </row>
    <row r="7571" spans="1:2" ht="15">
      <c r="A7571" t="s">
        <v>128</v>
      </c>
      <c r="B7571" t="s">
        <v>7590</v>
      </c>
    </row>
    <row r="7572" spans="1:2" ht="15">
      <c r="A7572" t="s">
        <v>128</v>
      </c>
      <c r="B7572" t="s">
        <v>7591</v>
      </c>
    </row>
    <row r="7573" spans="1:2" ht="15">
      <c r="A7573" t="s">
        <v>128</v>
      </c>
      <c r="B7573" t="s">
        <v>7592</v>
      </c>
    </row>
    <row r="7574" spans="1:2" ht="15">
      <c r="A7574" t="s">
        <v>128</v>
      </c>
      <c r="B7574" t="s">
        <v>7593</v>
      </c>
    </row>
    <row r="7575" spans="1:2" ht="15">
      <c r="A7575" t="s">
        <v>128</v>
      </c>
      <c r="B7575" t="s">
        <v>7594</v>
      </c>
    </row>
    <row r="7576" spans="1:2" ht="15">
      <c r="A7576" t="s">
        <v>128</v>
      </c>
      <c r="B7576" t="s">
        <v>7595</v>
      </c>
    </row>
    <row r="7577" spans="1:2" ht="15">
      <c r="A7577" t="s">
        <v>128</v>
      </c>
      <c r="B7577" t="s">
        <v>7596</v>
      </c>
    </row>
    <row r="7578" spans="1:2" ht="15">
      <c r="A7578" t="s">
        <v>128</v>
      </c>
      <c r="B7578" t="s">
        <v>7597</v>
      </c>
    </row>
    <row r="7579" spans="1:2" ht="15">
      <c r="A7579" t="s">
        <v>128</v>
      </c>
      <c r="B7579" t="s">
        <v>7598</v>
      </c>
    </row>
    <row r="7580" spans="1:2" ht="15">
      <c r="A7580" t="s">
        <v>128</v>
      </c>
      <c r="B7580" t="s">
        <v>7599</v>
      </c>
    </row>
    <row r="7581" spans="1:2" ht="15">
      <c r="A7581" t="s">
        <v>128</v>
      </c>
      <c r="B7581" t="s">
        <v>7600</v>
      </c>
    </row>
    <row r="7582" spans="1:2" ht="15">
      <c r="A7582" t="s">
        <v>128</v>
      </c>
      <c r="B7582" t="s">
        <v>7601</v>
      </c>
    </row>
    <row r="7583" spans="1:2" ht="15">
      <c r="A7583" t="s">
        <v>128</v>
      </c>
      <c r="B7583" t="s">
        <v>7602</v>
      </c>
    </row>
    <row r="7584" spans="1:2" ht="15">
      <c r="A7584" t="s">
        <v>128</v>
      </c>
      <c r="B7584" t="s">
        <v>7603</v>
      </c>
    </row>
    <row r="7585" spans="1:2" ht="15">
      <c r="A7585" t="s">
        <v>128</v>
      </c>
      <c r="B7585" t="s">
        <v>7604</v>
      </c>
    </row>
    <row r="7586" spans="1:2" ht="15">
      <c r="A7586" t="s">
        <v>128</v>
      </c>
      <c r="B7586" t="s">
        <v>7605</v>
      </c>
    </row>
    <row r="7587" spans="1:2" ht="15">
      <c r="A7587" t="s">
        <v>128</v>
      </c>
      <c r="B7587" t="s">
        <v>7606</v>
      </c>
    </row>
    <row r="7588" spans="1:2" ht="15">
      <c r="A7588" t="s">
        <v>128</v>
      </c>
      <c r="B7588" t="s">
        <v>7607</v>
      </c>
    </row>
    <row r="7589" spans="1:2" ht="15">
      <c r="A7589" t="s">
        <v>128</v>
      </c>
      <c r="B7589" t="s">
        <v>7608</v>
      </c>
    </row>
    <row r="7590" spans="1:2" ht="15">
      <c r="A7590" t="s">
        <v>128</v>
      </c>
      <c r="B7590" t="s">
        <v>7609</v>
      </c>
    </row>
    <row r="7591" spans="1:2" ht="15">
      <c r="A7591" t="s">
        <v>128</v>
      </c>
      <c r="B7591" t="s">
        <v>7610</v>
      </c>
    </row>
    <row r="7592" spans="1:2" ht="15">
      <c r="A7592" t="s">
        <v>128</v>
      </c>
      <c r="B7592" t="s">
        <v>7611</v>
      </c>
    </row>
    <row r="7593" spans="1:2" ht="15">
      <c r="A7593" t="s">
        <v>128</v>
      </c>
      <c r="B7593" t="s">
        <v>7612</v>
      </c>
    </row>
    <row r="7594" spans="1:2" ht="15">
      <c r="A7594" t="s">
        <v>128</v>
      </c>
      <c r="B7594" t="s">
        <v>7613</v>
      </c>
    </row>
    <row r="7595" spans="1:2" ht="15">
      <c r="A7595" t="s">
        <v>128</v>
      </c>
      <c r="B7595" t="s">
        <v>7614</v>
      </c>
    </row>
    <row r="7596" spans="1:2" ht="15">
      <c r="A7596" t="s">
        <v>128</v>
      </c>
      <c r="B7596" t="s">
        <v>7615</v>
      </c>
    </row>
    <row r="7597" spans="1:2" ht="15">
      <c r="A7597" t="s">
        <v>128</v>
      </c>
      <c r="B7597" t="s">
        <v>7616</v>
      </c>
    </row>
    <row r="7598" spans="1:2" ht="15">
      <c r="A7598" t="s">
        <v>128</v>
      </c>
      <c r="B7598" t="s">
        <v>7617</v>
      </c>
    </row>
    <row r="7599" spans="1:2" ht="15">
      <c r="A7599" t="s">
        <v>128</v>
      </c>
      <c r="B7599" t="s">
        <v>7618</v>
      </c>
    </row>
    <row r="7600" spans="1:2" ht="15">
      <c r="A7600" t="s">
        <v>128</v>
      </c>
      <c r="B7600" t="s">
        <v>7619</v>
      </c>
    </row>
    <row r="7601" spans="1:2" ht="15">
      <c r="A7601" t="s">
        <v>128</v>
      </c>
      <c r="B7601" t="s">
        <v>7620</v>
      </c>
    </row>
    <row r="7602" spans="1:2" ht="15">
      <c r="A7602" t="s">
        <v>128</v>
      </c>
      <c r="B7602" t="s">
        <v>7621</v>
      </c>
    </row>
    <row r="7603" spans="1:2" ht="15">
      <c r="A7603" t="s">
        <v>128</v>
      </c>
      <c r="B7603" t="s">
        <v>7622</v>
      </c>
    </row>
    <row r="7604" spans="1:2" ht="15">
      <c r="A7604" t="s">
        <v>128</v>
      </c>
      <c r="B7604" t="s">
        <v>7623</v>
      </c>
    </row>
    <row r="7605" spans="1:2" ht="15">
      <c r="A7605" t="s">
        <v>128</v>
      </c>
      <c r="B7605" t="s">
        <v>7624</v>
      </c>
    </row>
    <row r="7606" spans="1:2" ht="15">
      <c r="A7606" t="s">
        <v>128</v>
      </c>
      <c r="B7606" t="s">
        <v>7625</v>
      </c>
    </row>
    <row r="7607" spans="1:2" ht="15">
      <c r="A7607" t="s">
        <v>128</v>
      </c>
      <c r="B7607" t="s">
        <v>7626</v>
      </c>
    </row>
    <row r="7608" spans="1:2" ht="15">
      <c r="A7608" t="s">
        <v>128</v>
      </c>
      <c r="B7608" t="s">
        <v>7627</v>
      </c>
    </row>
    <row r="7609" spans="1:2" ht="15">
      <c r="A7609" t="s">
        <v>128</v>
      </c>
      <c r="B7609" t="s">
        <v>7628</v>
      </c>
    </row>
    <row r="7610" spans="1:2" ht="15">
      <c r="A7610" t="s">
        <v>128</v>
      </c>
      <c r="B7610" t="s">
        <v>7629</v>
      </c>
    </row>
    <row r="7611" spans="1:2" ht="15">
      <c r="A7611" t="s">
        <v>128</v>
      </c>
      <c r="B7611" t="s">
        <v>7630</v>
      </c>
    </row>
    <row r="7612" spans="1:2" ht="15">
      <c r="A7612" t="s">
        <v>128</v>
      </c>
      <c r="B7612" t="s">
        <v>7631</v>
      </c>
    </row>
    <row r="7613" spans="1:2" ht="15">
      <c r="A7613" t="s">
        <v>128</v>
      </c>
      <c r="B7613" t="s">
        <v>7632</v>
      </c>
    </row>
    <row r="7614" spans="1:2" ht="15">
      <c r="A7614" t="s">
        <v>128</v>
      </c>
      <c r="B7614" t="s">
        <v>7633</v>
      </c>
    </row>
    <row r="7615" spans="1:2" ht="15">
      <c r="A7615" t="s">
        <v>128</v>
      </c>
      <c r="B7615" t="s">
        <v>7634</v>
      </c>
    </row>
    <row r="7616" spans="1:2" ht="15">
      <c r="A7616" t="s">
        <v>128</v>
      </c>
      <c r="B7616" t="s">
        <v>7635</v>
      </c>
    </row>
    <row r="7617" spans="1:2" ht="15">
      <c r="A7617" t="s">
        <v>128</v>
      </c>
      <c r="B7617" t="s">
        <v>7636</v>
      </c>
    </row>
    <row r="7618" spans="1:2" ht="15">
      <c r="A7618" t="s">
        <v>128</v>
      </c>
      <c r="B7618" t="s">
        <v>7637</v>
      </c>
    </row>
    <row r="7619" spans="1:2" ht="15">
      <c r="A7619" t="s">
        <v>128</v>
      </c>
      <c r="B7619" t="s">
        <v>7638</v>
      </c>
    </row>
    <row r="7620" spans="1:2" ht="15">
      <c r="A7620" t="s">
        <v>128</v>
      </c>
      <c r="B7620" t="s">
        <v>7639</v>
      </c>
    </row>
    <row r="7621" spans="1:2" ht="15">
      <c r="A7621" t="s">
        <v>128</v>
      </c>
      <c r="B7621" t="s">
        <v>7640</v>
      </c>
    </row>
    <row r="7622" spans="1:2" ht="15">
      <c r="A7622" t="s">
        <v>128</v>
      </c>
      <c r="B7622" t="s">
        <v>7641</v>
      </c>
    </row>
    <row r="7623" spans="1:2" ht="15">
      <c r="A7623" t="s">
        <v>128</v>
      </c>
      <c r="B7623" t="s">
        <v>7642</v>
      </c>
    </row>
    <row r="7624" spans="1:2" ht="15">
      <c r="A7624" t="s">
        <v>128</v>
      </c>
      <c r="B7624" t="s">
        <v>7643</v>
      </c>
    </row>
    <row r="7625" spans="1:2" ht="15">
      <c r="A7625" t="s">
        <v>128</v>
      </c>
      <c r="B7625" t="s">
        <v>7644</v>
      </c>
    </row>
    <row r="7626" spans="1:2" ht="15">
      <c r="A7626" t="s">
        <v>128</v>
      </c>
      <c r="B7626" t="s">
        <v>7645</v>
      </c>
    </row>
    <row r="7627" spans="1:2" ht="15">
      <c r="A7627" t="s">
        <v>128</v>
      </c>
      <c r="B7627" t="s">
        <v>7646</v>
      </c>
    </row>
    <row r="7628" spans="1:2" ht="15">
      <c r="A7628" t="s">
        <v>128</v>
      </c>
      <c r="B7628" t="s">
        <v>7647</v>
      </c>
    </row>
    <row r="7629" spans="1:2" ht="15">
      <c r="A7629" t="s">
        <v>128</v>
      </c>
      <c r="B7629" t="s">
        <v>7648</v>
      </c>
    </row>
    <row r="7630" spans="1:2" ht="15">
      <c r="A7630" t="s">
        <v>128</v>
      </c>
      <c r="B7630" t="s">
        <v>7649</v>
      </c>
    </row>
    <row r="7631" spans="1:2" ht="15">
      <c r="A7631" t="s">
        <v>128</v>
      </c>
      <c r="B7631" t="s">
        <v>7650</v>
      </c>
    </row>
    <row r="7632" spans="1:2" ht="15">
      <c r="A7632" t="s">
        <v>128</v>
      </c>
      <c r="B7632" t="s">
        <v>7651</v>
      </c>
    </row>
    <row r="7633" spans="1:2" ht="15">
      <c r="A7633" t="s">
        <v>128</v>
      </c>
      <c r="B7633" t="s">
        <v>7652</v>
      </c>
    </row>
    <row r="7634" spans="1:2" ht="15">
      <c r="A7634" t="s">
        <v>128</v>
      </c>
      <c r="B7634" t="s">
        <v>7653</v>
      </c>
    </row>
    <row r="7635" spans="1:2" ht="15">
      <c r="A7635" t="s">
        <v>128</v>
      </c>
      <c r="B7635" t="s">
        <v>7654</v>
      </c>
    </row>
    <row r="7636" spans="1:2" ht="15">
      <c r="A7636" t="s">
        <v>128</v>
      </c>
      <c r="B7636" t="s">
        <v>7655</v>
      </c>
    </row>
    <row r="7637" spans="1:2" ht="15">
      <c r="A7637" t="s">
        <v>128</v>
      </c>
      <c r="B7637" t="s">
        <v>7656</v>
      </c>
    </row>
    <row r="7638" spans="1:2" ht="15">
      <c r="A7638" t="s">
        <v>128</v>
      </c>
      <c r="B7638" t="s">
        <v>7657</v>
      </c>
    </row>
    <row r="7639" spans="1:2" ht="15">
      <c r="A7639" t="s">
        <v>128</v>
      </c>
      <c r="B7639" t="s">
        <v>7658</v>
      </c>
    </row>
    <row r="7640" spans="1:2" ht="15">
      <c r="A7640" t="s">
        <v>128</v>
      </c>
      <c r="B7640" t="s">
        <v>7659</v>
      </c>
    </row>
    <row r="7641" spans="1:2" ht="15">
      <c r="A7641" t="s">
        <v>128</v>
      </c>
      <c r="B7641" t="s">
        <v>7660</v>
      </c>
    </row>
    <row r="7642" spans="1:2" ht="15">
      <c r="A7642" t="s">
        <v>128</v>
      </c>
      <c r="B7642" t="s">
        <v>7661</v>
      </c>
    </row>
    <row r="7643" spans="1:2" ht="15">
      <c r="A7643" t="s">
        <v>130</v>
      </c>
      <c r="B7643" t="s">
        <v>7662</v>
      </c>
    </row>
    <row r="7644" spans="1:2" ht="15">
      <c r="A7644" t="s">
        <v>130</v>
      </c>
      <c r="B7644" t="s">
        <v>7663</v>
      </c>
    </row>
    <row r="7645" spans="1:2" ht="15">
      <c r="A7645" t="s">
        <v>130</v>
      </c>
      <c r="B7645" t="s">
        <v>7664</v>
      </c>
    </row>
    <row r="7646" spans="1:2" ht="15">
      <c r="A7646" t="s">
        <v>130</v>
      </c>
      <c r="B7646" t="s">
        <v>7665</v>
      </c>
    </row>
    <row r="7647" spans="1:2" ht="15">
      <c r="A7647" t="s">
        <v>130</v>
      </c>
      <c r="B7647" t="s">
        <v>7666</v>
      </c>
    </row>
    <row r="7648" spans="1:2" ht="15">
      <c r="A7648" t="s">
        <v>130</v>
      </c>
      <c r="B7648" t="s">
        <v>7667</v>
      </c>
    </row>
    <row r="7649" spans="1:2" ht="15">
      <c r="A7649" t="s">
        <v>130</v>
      </c>
      <c r="B7649" t="s">
        <v>7668</v>
      </c>
    </row>
    <row r="7650" spans="1:2" ht="15">
      <c r="A7650" t="s">
        <v>130</v>
      </c>
      <c r="B7650" t="s">
        <v>7669</v>
      </c>
    </row>
    <row r="7651" spans="1:2" ht="15">
      <c r="A7651" t="s">
        <v>130</v>
      </c>
      <c r="B7651" t="s">
        <v>7670</v>
      </c>
    </row>
    <row r="7652" spans="1:2" ht="15">
      <c r="A7652" t="s">
        <v>130</v>
      </c>
      <c r="B7652" t="s">
        <v>7671</v>
      </c>
    </row>
    <row r="7653" spans="1:2" ht="15">
      <c r="A7653" t="s">
        <v>130</v>
      </c>
      <c r="B7653" t="s">
        <v>7672</v>
      </c>
    </row>
    <row r="7654" spans="1:2" ht="15">
      <c r="A7654" t="s">
        <v>130</v>
      </c>
      <c r="B7654" t="s">
        <v>7673</v>
      </c>
    </row>
    <row r="7655" spans="1:2" ht="15">
      <c r="A7655" t="s">
        <v>130</v>
      </c>
      <c r="B7655" t="s">
        <v>7674</v>
      </c>
    </row>
    <row r="7656" spans="1:2" ht="15">
      <c r="A7656" t="s">
        <v>130</v>
      </c>
      <c r="B7656" t="s">
        <v>7675</v>
      </c>
    </row>
    <row r="7657" spans="1:2" ht="15">
      <c r="A7657" t="s">
        <v>130</v>
      </c>
      <c r="B7657" t="s">
        <v>7676</v>
      </c>
    </row>
    <row r="7658" spans="1:2" ht="15">
      <c r="A7658" t="s">
        <v>130</v>
      </c>
      <c r="B7658" t="s">
        <v>7677</v>
      </c>
    </row>
    <row r="7659" spans="1:2" ht="15">
      <c r="A7659" t="s">
        <v>130</v>
      </c>
      <c r="B7659" t="s">
        <v>7678</v>
      </c>
    </row>
    <row r="7660" spans="1:2" ht="15">
      <c r="A7660" t="s">
        <v>130</v>
      </c>
      <c r="B7660" t="s">
        <v>7679</v>
      </c>
    </row>
    <row r="7661" spans="1:2" ht="15">
      <c r="A7661" t="s">
        <v>130</v>
      </c>
      <c r="B7661" t="s">
        <v>7680</v>
      </c>
    </row>
    <row r="7662" spans="1:2" ht="15">
      <c r="A7662" t="s">
        <v>130</v>
      </c>
      <c r="B7662" t="s">
        <v>7681</v>
      </c>
    </row>
    <row r="7663" spans="1:2" ht="15">
      <c r="A7663" t="s">
        <v>130</v>
      </c>
      <c r="B7663" t="s">
        <v>7682</v>
      </c>
    </row>
    <row r="7664" spans="1:2" ht="15">
      <c r="A7664" t="s">
        <v>130</v>
      </c>
      <c r="B7664" t="s">
        <v>7683</v>
      </c>
    </row>
    <row r="7665" spans="1:2" ht="15">
      <c r="A7665" t="s">
        <v>130</v>
      </c>
      <c r="B7665" t="s">
        <v>7684</v>
      </c>
    </row>
    <row r="7666" spans="1:2" ht="15">
      <c r="A7666" t="s">
        <v>130</v>
      </c>
      <c r="B7666" t="s">
        <v>7685</v>
      </c>
    </row>
    <row r="7667" spans="1:2" ht="15">
      <c r="A7667" t="s">
        <v>130</v>
      </c>
      <c r="B7667" t="s">
        <v>7686</v>
      </c>
    </row>
    <row r="7668" spans="1:2" ht="15">
      <c r="A7668" t="s">
        <v>130</v>
      </c>
      <c r="B7668" t="s">
        <v>7687</v>
      </c>
    </row>
    <row r="7669" spans="1:2" ht="15">
      <c r="A7669" t="s">
        <v>130</v>
      </c>
      <c r="B7669" t="s">
        <v>7688</v>
      </c>
    </row>
    <row r="7670" spans="1:2" ht="15">
      <c r="A7670" t="s">
        <v>130</v>
      </c>
      <c r="B7670" t="s">
        <v>7689</v>
      </c>
    </row>
    <row r="7671" spans="1:2" ht="15">
      <c r="A7671" t="s">
        <v>130</v>
      </c>
      <c r="B7671" t="s">
        <v>7690</v>
      </c>
    </row>
    <row r="7672" spans="1:2" ht="15">
      <c r="A7672" t="s">
        <v>130</v>
      </c>
      <c r="B7672" t="s">
        <v>7691</v>
      </c>
    </row>
    <row r="7673" spans="1:2" ht="15">
      <c r="A7673" t="s">
        <v>130</v>
      </c>
      <c r="B7673" t="s">
        <v>7692</v>
      </c>
    </row>
    <row r="7674" spans="1:2" ht="15">
      <c r="A7674" t="s">
        <v>130</v>
      </c>
      <c r="B7674" t="s">
        <v>7693</v>
      </c>
    </row>
    <row r="7675" spans="1:2" ht="15">
      <c r="A7675" t="s">
        <v>130</v>
      </c>
      <c r="B7675" t="s">
        <v>7694</v>
      </c>
    </row>
    <row r="7676" spans="1:2" ht="15">
      <c r="A7676" t="s">
        <v>130</v>
      </c>
      <c r="B7676" t="s">
        <v>7695</v>
      </c>
    </row>
    <row r="7677" spans="1:2" ht="15">
      <c r="A7677" t="s">
        <v>130</v>
      </c>
      <c r="B7677" t="s">
        <v>7696</v>
      </c>
    </row>
    <row r="7678" spans="1:2" ht="15">
      <c r="A7678" t="s">
        <v>130</v>
      </c>
      <c r="B7678" t="s">
        <v>7697</v>
      </c>
    </row>
    <row r="7679" spans="1:2" ht="15">
      <c r="A7679" t="s">
        <v>130</v>
      </c>
      <c r="B7679" t="s">
        <v>7698</v>
      </c>
    </row>
    <row r="7680" spans="1:2" ht="15">
      <c r="A7680" t="s">
        <v>130</v>
      </c>
      <c r="B7680" t="s">
        <v>7699</v>
      </c>
    </row>
    <row r="7681" spans="1:2" ht="15">
      <c r="A7681" t="s">
        <v>130</v>
      </c>
      <c r="B7681" t="s">
        <v>7700</v>
      </c>
    </row>
    <row r="7682" spans="1:2" ht="15">
      <c r="A7682" t="s">
        <v>130</v>
      </c>
      <c r="B7682" t="s">
        <v>7701</v>
      </c>
    </row>
    <row r="7683" spans="1:2" ht="15">
      <c r="A7683" t="s">
        <v>130</v>
      </c>
      <c r="B7683" t="s">
        <v>7702</v>
      </c>
    </row>
    <row r="7684" spans="1:2" ht="15">
      <c r="A7684" t="s">
        <v>130</v>
      </c>
      <c r="B7684" t="s">
        <v>7703</v>
      </c>
    </row>
    <row r="7685" spans="1:2" ht="15">
      <c r="A7685" t="s">
        <v>130</v>
      </c>
      <c r="B7685" t="s">
        <v>7704</v>
      </c>
    </row>
    <row r="7686" spans="1:2" ht="15">
      <c r="A7686" t="s">
        <v>130</v>
      </c>
      <c r="B7686" t="s">
        <v>7705</v>
      </c>
    </row>
    <row r="7687" spans="1:2" ht="15">
      <c r="A7687" t="s">
        <v>130</v>
      </c>
      <c r="B7687" t="s">
        <v>7706</v>
      </c>
    </row>
    <row r="7688" spans="1:2" ht="15">
      <c r="A7688" t="s">
        <v>130</v>
      </c>
      <c r="B7688" t="s">
        <v>7707</v>
      </c>
    </row>
    <row r="7689" spans="1:2" ht="15">
      <c r="A7689" t="s">
        <v>130</v>
      </c>
      <c r="B7689" t="s">
        <v>7708</v>
      </c>
    </row>
    <row r="7690" spans="1:2" ht="15">
      <c r="A7690" t="s">
        <v>130</v>
      </c>
      <c r="B7690" t="s">
        <v>7709</v>
      </c>
    </row>
    <row r="7691" spans="1:2" ht="15">
      <c r="A7691" t="s">
        <v>130</v>
      </c>
      <c r="B7691" t="s">
        <v>7710</v>
      </c>
    </row>
    <row r="7692" spans="1:2" ht="15">
      <c r="A7692" t="s">
        <v>130</v>
      </c>
      <c r="B7692" t="s">
        <v>7711</v>
      </c>
    </row>
    <row r="7693" spans="1:2" ht="15">
      <c r="A7693" t="s">
        <v>130</v>
      </c>
      <c r="B7693" t="s">
        <v>7712</v>
      </c>
    </row>
    <row r="7694" spans="1:2" ht="15">
      <c r="A7694" t="s">
        <v>130</v>
      </c>
      <c r="B7694" t="s">
        <v>7713</v>
      </c>
    </row>
    <row r="7695" spans="1:2" ht="15">
      <c r="A7695" t="s">
        <v>130</v>
      </c>
      <c r="B7695" t="s">
        <v>7714</v>
      </c>
    </row>
    <row r="7696" spans="1:2" ht="15">
      <c r="A7696" t="s">
        <v>130</v>
      </c>
      <c r="B7696" t="s">
        <v>7715</v>
      </c>
    </row>
    <row r="7697" spans="1:2" ht="15">
      <c r="A7697" t="s">
        <v>130</v>
      </c>
      <c r="B7697" t="s">
        <v>7716</v>
      </c>
    </row>
    <row r="7698" spans="1:2" ht="15">
      <c r="A7698" t="s">
        <v>130</v>
      </c>
      <c r="B7698" t="s">
        <v>7717</v>
      </c>
    </row>
    <row r="7699" spans="1:2" ht="15">
      <c r="A7699" t="s">
        <v>130</v>
      </c>
      <c r="B7699" t="s">
        <v>7718</v>
      </c>
    </row>
    <row r="7700" spans="1:2" ht="15">
      <c r="A7700" t="s">
        <v>130</v>
      </c>
      <c r="B7700" t="s">
        <v>7719</v>
      </c>
    </row>
    <row r="7701" spans="1:2" ht="15">
      <c r="A7701" t="s">
        <v>130</v>
      </c>
      <c r="B7701" t="s">
        <v>7720</v>
      </c>
    </row>
    <row r="7702" spans="1:2" ht="15">
      <c r="A7702" t="s">
        <v>130</v>
      </c>
      <c r="B7702" t="s">
        <v>7721</v>
      </c>
    </row>
    <row r="7703" spans="1:2" ht="15">
      <c r="A7703" t="s">
        <v>130</v>
      </c>
      <c r="B7703" t="s">
        <v>7722</v>
      </c>
    </row>
    <row r="7704" spans="1:2" ht="15">
      <c r="A7704" t="s">
        <v>130</v>
      </c>
      <c r="B7704" t="s">
        <v>7723</v>
      </c>
    </row>
    <row r="7705" spans="1:2" ht="15">
      <c r="A7705" t="s">
        <v>130</v>
      </c>
      <c r="B7705" t="s">
        <v>7724</v>
      </c>
    </row>
    <row r="7706" spans="1:2" ht="15">
      <c r="A7706" t="s">
        <v>130</v>
      </c>
      <c r="B7706" t="s">
        <v>7725</v>
      </c>
    </row>
    <row r="7707" spans="1:2" ht="15">
      <c r="A7707" t="s">
        <v>130</v>
      </c>
      <c r="B7707" t="s">
        <v>6714</v>
      </c>
    </row>
    <row r="7708" spans="1:2" ht="15">
      <c r="A7708" t="s">
        <v>130</v>
      </c>
      <c r="B7708" t="s">
        <v>7726</v>
      </c>
    </row>
    <row r="7709" spans="1:2" ht="15">
      <c r="A7709" t="s">
        <v>130</v>
      </c>
      <c r="B7709" t="s">
        <v>7727</v>
      </c>
    </row>
    <row r="7710" spans="1:2" ht="15">
      <c r="A7710" t="s">
        <v>130</v>
      </c>
      <c r="B7710" t="s">
        <v>7728</v>
      </c>
    </row>
    <row r="7711" spans="1:2" ht="15">
      <c r="A7711" t="s">
        <v>130</v>
      </c>
      <c r="B7711" t="s">
        <v>7729</v>
      </c>
    </row>
    <row r="7712" spans="1:2" ht="15">
      <c r="A7712" t="s">
        <v>130</v>
      </c>
      <c r="B7712" t="s">
        <v>7730</v>
      </c>
    </row>
    <row r="7713" spans="1:2" ht="15">
      <c r="A7713" t="s">
        <v>130</v>
      </c>
      <c r="B7713" t="s">
        <v>7731</v>
      </c>
    </row>
    <row r="7714" spans="1:2" ht="15">
      <c r="A7714" t="s">
        <v>130</v>
      </c>
      <c r="B7714" t="s">
        <v>7732</v>
      </c>
    </row>
    <row r="7715" spans="1:2" ht="15">
      <c r="A7715" t="s">
        <v>130</v>
      </c>
      <c r="B7715" t="s">
        <v>7733</v>
      </c>
    </row>
    <row r="7716" spans="1:2" ht="15">
      <c r="A7716" t="s">
        <v>130</v>
      </c>
      <c r="B7716" t="s">
        <v>7734</v>
      </c>
    </row>
    <row r="7717" spans="1:2" ht="15">
      <c r="A7717" t="s">
        <v>130</v>
      </c>
      <c r="B7717" t="s">
        <v>7735</v>
      </c>
    </row>
    <row r="7718" spans="1:2" ht="15">
      <c r="A7718" t="s">
        <v>130</v>
      </c>
      <c r="B7718" t="s">
        <v>7736</v>
      </c>
    </row>
    <row r="7719" spans="1:2" ht="15">
      <c r="A7719" t="s">
        <v>130</v>
      </c>
      <c r="B7719" t="s">
        <v>7737</v>
      </c>
    </row>
    <row r="7720" spans="1:2" ht="15">
      <c r="A7720" t="s">
        <v>130</v>
      </c>
      <c r="B7720" t="s">
        <v>7738</v>
      </c>
    </row>
    <row r="7721" spans="1:2" ht="15">
      <c r="A7721" t="s">
        <v>130</v>
      </c>
      <c r="B7721" t="s">
        <v>7739</v>
      </c>
    </row>
    <row r="7722" spans="1:2" ht="15">
      <c r="A7722" t="s">
        <v>130</v>
      </c>
      <c r="B7722" t="s">
        <v>7740</v>
      </c>
    </row>
    <row r="7723" spans="1:2" ht="15">
      <c r="A7723" t="s">
        <v>130</v>
      </c>
      <c r="B7723" t="s">
        <v>7741</v>
      </c>
    </row>
    <row r="7724" spans="1:2" ht="15">
      <c r="A7724" t="s">
        <v>130</v>
      </c>
      <c r="B7724" t="s">
        <v>7742</v>
      </c>
    </row>
    <row r="7725" spans="1:2" ht="15">
      <c r="A7725" t="s">
        <v>130</v>
      </c>
      <c r="B7725" t="s">
        <v>7743</v>
      </c>
    </row>
    <row r="7726" spans="1:2" ht="15">
      <c r="A7726" t="s">
        <v>130</v>
      </c>
      <c r="B7726" t="s">
        <v>7744</v>
      </c>
    </row>
    <row r="7727" spans="1:2" ht="15">
      <c r="A7727" t="s">
        <v>130</v>
      </c>
      <c r="B7727" t="s">
        <v>7745</v>
      </c>
    </row>
    <row r="7728" spans="1:2" ht="15">
      <c r="A7728" t="s">
        <v>130</v>
      </c>
      <c r="B7728" t="s">
        <v>7746</v>
      </c>
    </row>
    <row r="7729" spans="1:2" ht="15">
      <c r="A7729" t="s">
        <v>130</v>
      </c>
      <c r="B7729" t="s">
        <v>7747</v>
      </c>
    </row>
    <row r="7730" spans="1:2" ht="15">
      <c r="A7730" t="s">
        <v>130</v>
      </c>
      <c r="B7730" t="s">
        <v>7748</v>
      </c>
    </row>
    <row r="7731" spans="1:2" ht="15">
      <c r="A7731" t="s">
        <v>130</v>
      </c>
      <c r="B7731" t="s">
        <v>7749</v>
      </c>
    </row>
    <row r="7732" spans="1:2" ht="15">
      <c r="A7732" t="s">
        <v>130</v>
      </c>
      <c r="B7732" t="s">
        <v>7750</v>
      </c>
    </row>
    <row r="7733" spans="1:2" ht="15">
      <c r="A7733" t="s">
        <v>130</v>
      </c>
      <c r="B7733" t="s">
        <v>7751</v>
      </c>
    </row>
    <row r="7734" spans="1:2" ht="15">
      <c r="A7734" t="s">
        <v>130</v>
      </c>
      <c r="B7734" t="s">
        <v>7752</v>
      </c>
    </row>
    <row r="7735" spans="1:2" ht="15">
      <c r="A7735" t="s">
        <v>130</v>
      </c>
      <c r="B7735" t="s">
        <v>7753</v>
      </c>
    </row>
    <row r="7736" spans="1:2" ht="15">
      <c r="A7736" t="s">
        <v>130</v>
      </c>
      <c r="B7736" t="s">
        <v>7754</v>
      </c>
    </row>
    <row r="7737" spans="1:2" ht="15">
      <c r="A7737" t="s">
        <v>130</v>
      </c>
      <c r="B7737" t="s">
        <v>7755</v>
      </c>
    </row>
    <row r="7738" spans="1:2" ht="15">
      <c r="A7738" t="s">
        <v>130</v>
      </c>
      <c r="B7738" t="s">
        <v>7756</v>
      </c>
    </row>
    <row r="7739" spans="1:2" ht="15">
      <c r="A7739" t="s">
        <v>130</v>
      </c>
      <c r="B7739" t="s">
        <v>7757</v>
      </c>
    </row>
    <row r="7740" spans="1:2" ht="15">
      <c r="A7740" t="s">
        <v>130</v>
      </c>
      <c r="B7740" t="s">
        <v>7758</v>
      </c>
    </row>
    <row r="7741" spans="1:2" ht="15">
      <c r="A7741" t="s">
        <v>130</v>
      </c>
      <c r="B7741" t="s">
        <v>7759</v>
      </c>
    </row>
    <row r="7742" spans="1:2" ht="15">
      <c r="A7742" t="s">
        <v>130</v>
      </c>
      <c r="B7742" t="s">
        <v>7760</v>
      </c>
    </row>
    <row r="7743" spans="1:2" ht="15">
      <c r="A7743" t="s">
        <v>130</v>
      </c>
      <c r="B7743" t="s">
        <v>7761</v>
      </c>
    </row>
    <row r="7744" spans="1:2" ht="15">
      <c r="A7744" t="s">
        <v>130</v>
      </c>
      <c r="B7744" t="s">
        <v>7762</v>
      </c>
    </row>
    <row r="7745" spans="1:2" ht="15">
      <c r="A7745" t="s">
        <v>130</v>
      </c>
      <c r="B7745" t="s">
        <v>7763</v>
      </c>
    </row>
    <row r="7746" spans="1:2" ht="15">
      <c r="A7746" t="s">
        <v>130</v>
      </c>
      <c r="B7746" t="s">
        <v>7764</v>
      </c>
    </row>
    <row r="7747" spans="1:2" ht="15">
      <c r="A7747" t="s">
        <v>130</v>
      </c>
      <c r="B7747" t="s">
        <v>7765</v>
      </c>
    </row>
    <row r="7748" spans="1:2" ht="15">
      <c r="A7748" t="s">
        <v>130</v>
      </c>
      <c r="B7748" t="s">
        <v>7766</v>
      </c>
    </row>
    <row r="7749" spans="1:2" ht="15">
      <c r="A7749" t="s">
        <v>130</v>
      </c>
      <c r="B7749" t="s">
        <v>7767</v>
      </c>
    </row>
    <row r="7750" spans="1:2" ht="15">
      <c r="A7750" t="s">
        <v>130</v>
      </c>
      <c r="B7750" t="s">
        <v>7768</v>
      </c>
    </row>
    <row r="7751" spans="1:2" ht="15">
      <c r="A7751" t="s">
        <v>130</v>
      </c>
      <c r="B7751" t="s">
        <v>7769</v>
      </c>
    </row>
    <row r="7752" spans="1:2" ht="15">
      <c r="A7752" t="s">
        <v>130</v>
      </c>
      <c r="B7752" t="s">
        <v>7770</v>
      </c>
    </row>
    <row r="7753" spans="1:2" ht="15">
      <c r="A7753" t="s">
        <v>130</v>
      </c>
      <c r="B7753" t="s">
        <v>7771</v>
      </c>
    </row>
    <row r="7754" spans="1:2" ht="15">
      <c r="A7754" t="s">
        <v>130</v>
      </c>
      <c r="B7754" t="s">
        <v>7772</v>
      </c>
    </row>
    <row r="7755" spans="1:2" ht="15">
      <c r="A7755" t="s">
        <v>130</v>
      </c>
      <c r="B7755" t="s">
        <v>7773</v>
      </c>
    </row>
    <row r="7756" spans="1:2" ht="15">
      <c r="A7756" t="s">
        <v>130</v>
      </c>
      <c r="B7756" t="s">
        <v>7774</v>
      </c>
    </row>
    <row r="7757" spans="1:2" ht="15">
      <c r="A7757" t="s">
        <v>130</v>
      </c>
      <c r="B7757" t="s">
        <v>7775</v>
      </c>
    </row>
    <row r="7758" spans="1:2" ht="15">
      <c r="A7758" t="s">
        <v>130</v>
      </c>
      <c r="B7758" t="s">
        <v>7776</v>
      </c>
    </row>
    <row r="7759" spans="1:2" ht="15">
      <c r="A7759" t="s">
        <v>130</v>
      </c>
      <c r="B7759" t="s">
        <v>7777</v>
      </c>
    </row>
    <row r="7760" spans="1:2" ht="15">
      <c r="A7760" t="s">
        <v>130</v>
      </c>
      <c r="B7760" t="s">
        <v>7778</v>
      </c>
    </row>
    <row r="7761" spans="1:2" ht="15">
      <c r="A7761" t="s">
        <v>130</v>
      </c>
      <c r="B7761" t="s">
        <v>7779</v>
      </c>
    </row>
    <row r="7762" spans="1:2" ht="15">
      <c r="A7762" t="s">
        <v>130</v>
      </c>
      <c r="B7762" t="s">
        <v>7780</v>
      </c>
    </row>
    <row r="7763" spans="1:2" ht="15">
      <c r="A7763" t="s">
        <v>130</v>
      </c>
      <c r="B7763" t="s">
        <v>7781</v>
      </c>
    </row>
    <row r="7764" spans="1:2" ht="15">
      <c r="A7764" t="s">
        <v>130</v>
      </c>
      <c r="B7764" t="s">
        <v>7782</v>
      </c>
    </row>
    <row r="7765" spans="1:2" ht="15">
      <c r="A7765" t="s">
        <v>130</v>
      </c>
      <c r="B7765" t="s">
        <v>7783</v>
      </c>
    </row>
    <row r="7766" spans="1:2" ht="15">
      <c r="A7766" t="s">
        <v>130</v>
      </c>
      <c r="B7766" t="s">
        <v>7784</v>
      </c>
    </row>
    <row r="7767" spans="1:2" ht="15">
      <c r="A7767" t="s">
        <v>130</v>
      </c>
      <c r="B7767" t="s">
        <v>7785</v>
      </c>
    </row>
    <row r="7768" spans="1:2" ht="15">
      <c r="A7768" t="s">
        <v>130</v>
      </c>
      <c r="B7768" t="s">
        <v>7786</v>
      </c>
    </row>
    <row r="7769" spans="1:2" ht="15">
      <c r="A7769" t="s">
        <v>130</v>
      </c>
      <c r="B7769" t="s">
        <v>7787</v>
      </c>
    </row>
    <row r="7770" spans="1:2" ht="15">
      <c r="A7770" t="s">
        <v>130</v>
      </c>
      <c r="B7770" t="s">
        <v>7788</v>
      </c>
    </row>
    <row r="7771" spans="1:2" ht="15">
      <c r="A7771" t="s">
        <v>130</v>
      </c>
      <c r="B7771" t="s">
        <v>7789</v>
      </c>
    </row>
    <row r="7772" spans="1:2" ht="15">
      <c r="A7772" t="s">
        <v>130</v>
      </c>
      <c r="B7772" t="s">
        <v>7790</v>
      </c>
    </row>
    <row r="7773" spans="1:2" ht="15">
      <c r="A7773" t="s">
        <v>130</v>
      </c>
      <c r="B7773" t="s">
        <v>7791</v>
      </c>
    </row>
    <row r="7774" spans="1:2" ht="15">
      <c r="A7774" t="s">
        <v>130</v>
      </c>
      <c r="B7774" t="s">
        <v>7792</v>
      </c>
    </row>
    <row r="7775" spans="1:2" ht="15">
      <c r="A7775" t="s">
        <v>130</v>
      </c>
      <c r="B7775" t="s">
        <v>7793</v>
      </c>
    </row>
    <row r="7776" spans="1:2" ht="15">
      <c r="A7776" t="s">
        <v>130</v>
      </c>
      <c r="B7776" t="s">
        <v>7794</v>
      </c>
    </row>
    <row r="7777" spans="1:2" ht="15">
      <c r="A7777" t="s">
        <v>130</v>
      </c>
      <c r="B7777" t="s">
        <v>7795</v>
      </c>
    </row>
    <row r="7778" spans="1:2" ht="15">
      <c r="A7778" t="s">
        <v>130</v>
      </c>
      <c r="B7778" t="s">
        <v>7796</v>
      </c>
    </row>
    <row r="7779" spans="1:2" ht="15">
      <c r="A7779" t="s">
        <v>130</v>
      </c>
      <c r="B7779" t="s">
        <v>7797</v>
      </c>
    </row>
    <row r="7780" spans="1:2" ht="15">
      <c r="A7780" t="s">
        <v>130</v>
      </c>
      <c r="B7780" t="s">
        <v>7798</v>
      </c>
    </row>
    <row r="7781" spans="1:2" ht="15">
      <c r="A7781" t="s">
        <v>130</v>
      </c>
      <c r="B7781" t="s">
        <v>7799</v>
      </c>
    </row>
    <row r="7782" spans="1:2" ht="15">
      <c r="A7782" t="s">
        <v>130</v>
      </c>
      <c r="B7782" t="s">
        <v>7800</v>
      </c>
    </row>
    <row r="7783" spans="1:2" ht="15">
      <c r="A7783" t="s">
        <v>130</v>
      </c>
      <c r="B7783" t="s">
        <v>7801</v>
      </c>
    </row>
    <row r="7784" spans="1:2" ht="15">
      <c r="A7784" t="s">
        <v>130</v>
      </c>
      <c r="B7784" t="s">
        <v>7802</v>
      </c>
    </row>
    <row r="7785" spans="1:2" ht="15">
      <c r="A7785" t="s">
        <v>130</v>
      </c>
      <c r="B7785" t="s">
        <v>7803</v>
      </c>
    </row>
    <row r="7786" spans="1:2" ht="15">
      <c r="A7786" t="s">
        <v>130</v>
      </c>
      <c r="B7786" t="s">
        <v>7804</v>
      </c>
    </row>
    <row r="7787" spans="1:2" ht="15">
      <c r="A7787" t="s">
        <v>130</v>
      </c>
      <c r="B7787" t="s">
        <v>7805</v>
      </c>
    </row>
    <row r="7788" spans="1:2" ht="15">
      <c r="A7788" t="s">
        <v>130</v>
      </c>
      <c r="B7788" t="s">
        <v>7806</v>
      </c>
    </row>
    <row r="7789" spans="1:2" ht="15">
      <c r="A7789" t="s">
        <v>130</v>
      </c>
      <c r="B7789" t="s">
        <v>7807</v>
      </c>
    </row>
    <row r="7790" spans="1:2" ht="15">
      <c r="A7790" t="s">
        <v>130</v>
      </c>
      <c r="B7790" t="s">
        <v>7808</v>
      </c>
    </row>
    <row r="7791" spans="1:2" ht="15">
      <c r="A7791" t="s">
        <v>130</v>
      </c>
      <c r="B7791" t="s">
        <v>7809</v>
      </c>
    </row>
    <row r="7792" spans="1:2" ht="15">
      <c r="A7792" t="s">
        <v>130</v>
      </c>
      <c r="B7792" t="s">
        <v>7810</v>
      </c>
    </row>
    <row r="7793" spans="1:2" ht="15">
      <c r="A7793" t="s">
        <v>130</v>
      </c>
      <c r="B7793" t="s">
        <v>7811</v>
      </c>
    </row>
    <row r="7794" spans="1:2" ht="15">
      <c r="A7794" t="s">
        <v>130</v>
      </c>
      <c r="B7794" t="s">
        <v>7812</v>
      </c>
    </row>
    <row r="7795" spans="1:2" ht="15">
      <c r="A7795" t="s">
        <v>130</v>
      </c>
      <c r="B7795" t="s">
        <v>7813</v>
      </c>
    </row>
    <row r="7796" spans="1:2" ht="15">
      <c r="A7796" t="s">
        <v>130</v>
      </c>
      <c r="B7796" t="s">
        <v>7814</v>
      </c>
    </row>
    <row r="7797" spans="1:2" ht="15">
      <c r="A7797" t="s">
        <v>130</v>
      </c>
      <c r="B7797" t="s">
        <v>7815</v>
      </c>
    </row>
    <row r="7798" spans="1:2" ht="15">
      <c r="A7798" t="s">
        <v>130</v>
      </c>
      <c r="B7798" t="s">
        <v>7816</v>
      </c>
    </row>
    <row r="7799" spans="1:2" ht="15">
      <c r="A7799" t="s">
        <v>130</v>
      </c>
      <c r="B7799" t="s">
        <v>7817</v>
      </c>
    </row>
    <row r="7800" spans="1:2" ht="15">
      <c r="A7800" t="s">
        <v>130</v>
      </c>
      <c r="B7800" t="s">
        <v>7818</v>
      </c>
    </row>
    <row r="7801" spans="1:2" ht="15">
      <c r="A7801" t="s">
        <v>130</v>
      </c>
      <c r="B7801" t="s">
        <v>7819</v>
      </c>
    </row>
    <row r="7802" spans="1:2" ht="15">
      <c r="A7802" t="s">
        <v>130</v>
      </c>
      <c r="B7802" t="s">
        <v>7820</v>
      </c>
    </row>
    <row r="7803" spans="1:2" ht="15">
      <c r="A7803" t="s">
        <v>130</v>
      </c>
      <c r="B7803" t="s">
        <v>7821</v>
      </c>
    </row>
    <row r="7804" spans="1:2" ht="15">
      <c r="A7804" t="s">
        <v>130</v>
      </c>
      <c r="B7804" t="s">
        <v>7822</v>
      </c>
    </row>
    <row r="7805" spans="1:2" ht="15">
      <c r="A7805" t="s">
        <v>130</v>
      </c>
      <c r="B7805" t="s">
        <v>7823</v>
      </c>
    </row>
    <row r="7806" spans="1:2" ht="15">
      <c r="A7806" t="s">
        <v>130</v>
      </c>
      <c r="B7806" t="s">
        <v>7456</v>
      </c>
    </row>
    <row r="7807" spans="1:2" ht="15">
      <c r="A7807" t="s">
        <v>130</v>
      </c>
      <c r="B7807" t="s">
        <v>7824</v>
      </c>
    </row>
    <row r="7808" spans="1:2" ht="15">
      <c r="A7808" t="s">
        <v>130</v>
      </c>
      <c r="B7808" t="s">
        <v>7825</v>
      </c>
    </row>
    <row r="7809" spans="1:2" ht="15">
      <c r="A7809" t="s">
        <v>130</v>
      </c>
      <c r="B7809" t="s">
        <v>7826</v>
      </c>
    </row>
    <row r="7810" spans="1:2" ht="15">
      <c r="A7810" t="s">
        <v>130</v>
      </c>
      <c r="B7810" t="s">
        <v>7827</v>
      </c>
    </row>
    <row r="7811" spans="1:2" ht="15">
      <c r="A7811" t="s">
        <v>130</v>
      </c>
      <c r="B7811" t="s">
        <v>7828</v>
      </c>
    </row>
    <row r="7812" spans="1:2" ht="15">
      <c r="A7812" t="s">
        <v>130</v>
      </c>
      <c r="B7812" t="s">
        <v>7829</v>
      </c>
    </row>
    <row r="7813" spans="1:2" ht="15">
      <c r="A7813" t="s">
        <v>130</v>
      </c>
      <c r="B7813" t="s">
        <v>7830</v>
      </c>
    </row>
    <row r="7814" spans="1:2" ht="15">
      <c r="A7814" t="s">
        <v>130</v>
      </c>
      <c r="B7814" t="s">
        <v>7831</v>
      </c>
    </row>
    <row r="7815" spans="1:2" ht="15">
      <c r="A7815" t="s">
        <v>130</v>
      </c>
      <c r="B7815" t="s">
        <v>7832</v>
      </c>
    </row>
    <row r="7816" spans="1:2" ht="15">
      <c r="A7816" t="s">
        <v>130</v>
      </c>
      <c r="B7816" t="s">
        <v>7833</v>
      </c>
    </row>
    <row r="7817" spans="1:2" ht="15">
      <c r="A7817" t="s">
        <v>130</v>
      </c>
      <c r="B7817" t="s">
        <v>7834</v>
      </c>
    </row>
    <row r="7818" spans="1:2" ht="15">
      <c r="A7818" t="s">
        <v>130</v>
      </c>
      <c r="B7818" t="s">
        <v>7835</v>
      </c>
    </row>
    <row r="7819" spans="1:2" ht="15">
      <c r="A7819" t="s">
        <v>130</v>
      </c>
      <c r="B7819" t="s">
        <v>7836</v>
      </c>
    </row>
    <row r="7820" spans="1:2" ht="15">
      <c r="A7820" t="s">
        <v>130</v>
      </c>
      <c r="B7820" t="s">
        <v>7837</v>
      </c>
    </row>
    <row r="7821" spans="1:2" ht="15">
      <c r="A7821" t="s">
        <v>130</v>
      </c>
      <c r="B7821" t="s">
        <v>7838</v>
      </c>
    </row>
    <row r="7822" spans="1:2" ht="15">
      <c r="A7822" t="s">
        <v>130</v>
      </c>
      <c r="B7822" t="s">
        <v>7839</v>
      </c>
    </row>
    <row r="7823" spans="1:2" ht="15">
      <c r="A7823" t="s">
        <v>130</v>
      </c>
      <c r="B7823" t="s">
        <v>7840</v>
      </c>
    </row>
    <row r="7824" spans="1:2" ht="15">
      <c r="A7824" t="s">
        <v>130</v>
      </c>
      <c r="B7824" t="s">
        <v>7841</v>
      </c>
    </row>
    <row r="7825" spans="1:2" ht="15">
      <c r="A7825" t="s">
        <v>130</v>
      </c>
      <c r="B7825" t="s">
        <v>7842</v>
      </c>
    </row>
    <row r="7826" spans="1:2" ht="15">
      <c r="A7826" t="s">
        <v>130</v>
      </c>
      <c r="B7826" t="s">
        <v>7843</v>
      </c>
    </row>
    <row r="7827" spans="1:2" ht="15">
      <c r="A7827" t="s">
        <v>130</v>
      </c>
      <c r="B7827" t="s">
        <v>7844</v>
      </c>
    </row>
    <row r="7828" spans="1:2" ht="15">
      <c r="A7828" t="s">
        <v>130</v>
      </c>
      <c r="B7828" t="s">
        <v>7845</v>
      </c>
    </row>
    <row r="7829" spans="1:2" ht="15">
      <c r="A7829" t="s">
        <v>130</v>
      </c>
      <c r="B7829" t="s">
        <v>7846</v>
      </c>
    </row>
    <row r="7830" spans="1:2" ht="15">
      <c r="A7830" t="s">
        <v>130</v>
      </c>
      <c r="B7830" t="s">
        <v>7847</v>
      </c>
    </row>
    <row r="7831" spans="1:2" ht="15">
      <c r="A7831" t="s">
        <v>130</v>
      </c>
      <c r="B7831" t="s">
        <v>7848</v>
      </c>
    </row>
    <row r="7832" spans="1:2" ht="15">
      <c r="A7832" t="s">
        <v>130</v>
      </c>
      <c r="B7832" t="s">
        <v>7849</v>
      </c>
    </row>
    <row r="7833" spans="1:2" ht="15">
      <c r="A7833" t="s">
        <v>130</v>
      </c>
      <c r="B7833" t="s">
        <v>7850</v>
      </c>
    </row>
    <row r="7834" spans="1:2" ht="15">
      <c r="A7834" t="s">
        <v>130</v>
      </c>
      <c r="B7834" t="s">
        <v>7851</v>
      </c>
    </row>
    <row r="7835" spans="1:2" ht="15">
      <c r="A7835" t="s">
        <v>130</v>
      </c>
      <c r="B7835" t="s">
        <v>7852</v>
      </c>
    </row>
    <row r="7836" spans="1:2" ht="15">
      <c r="A7836" t="s">
        <v>130</v>
      </c>
      <c r="B7836" t="s">
        <v>7853</v>
      </c>
    </row>
    <row r="7837" spans="1:2" ht="15">
      <c r="A7837" t="s">
        <v>130</v>
      </c>
      <c r="B7837" t="s">
        <v>7854</v>
      </c>
    </row>
    <row r="7838" spans="1:2" ht="15">
      <c r="A7838" t="s">
        <v>130</v>
      </c>
      <c r="B7838" t="s">
        <v>7855</v>
      </c>
    </row>
    <row r="7839" spans="1:2" ht="15">
      <c r="A7839" t="s">
        <v>130</v>
      </c>
      <c r="B7839" t="s">
        <v>7856</v>
      </c>
    </row>
    <row r="7840" spans="1:2" ht="15">
      <c r="A7840" t="s">
        <v>130</v>
      </c>
      <c r="B7840" t="s">
        <v>7857</v>
      </c>
    </row>
    <row r="7841" spans="1:2" ht="15">
      <c r="A7841" t="s">
        <v>130</v>
      </c>
      <c r="B7841" t="s">
        <v>7858</v>
      </c>
    </row>
    <row r="7842" spans="1:2" ht="15">
      <c r="A7842" t="s">
        <v>130</v>
      </c>
      <c r="B7842" t="s">
        <v>7859</v>
      </c>
    </row>
    <row r="7843" spans="1:2" ht="15">
      <c r="A7843" t="s">
        <v>130</v>
      </c>
      <c r="B7843" t="s">
        <v>7860</v>
      </c>
    </row>
    <row r="7844" spans="1:2" ht="15">
      <c r="A7844" t="s">
        <v>130</v>
      </c>
      <c r="B7844" t="s">
        <v>7861</v>
      </c>
    </row>
    <row r="7845" spans="1:2" ht="15">
      <c r="A7845" t="s">
        <v>130</v>
      </c>
      <c r="B7845" t="s">
        <v>7862</v>
      </c>
    </row>
    <row r="7846" spans="1:2" ht="15">
      <c r="A7846" t="s">
        <v>130</v>
      </c>
      <c r="B7846" t="s">
        <v>7863</v>
      </c>
    </row>
    <row r="7847" spans="1:2" ht="15">
      <c r="A7847" t="s">
        <v>130</v>
      </c>
      <c r="B7847" t="s">
        <v>7864</v>
      </c>
    </row>
    <row r="7848" spans="1:2" ht="15">
      <c r="A7848" t="s">
        <v>130</v>
      </c>
      <c r="B7848" t="s">
        <v>7865</v>
      </c>
    </row>
    <row r="7849" spans="1:2" ht="15">
      <c r="A7849" t="s">
        <v>130</v>
      </c>
      <c r="B7849" t="s">
        <v>7866</v>
      </c>
    </row>
    <row r="7850" spans="1:2" ht="15">
      <c r="A7850" t="s">
        <v>130</v>
      </c>
      <c r="B7850" t="s">
        <v>7867</v>
      </c>
    </row>
    <row r="7851" spans="1:2" ht="15">
      <c r="A7851" t="s">
        <v>130</v>
      </c>
      <c r="B7851" t="s">
        <v>7868</v>
      </c>
    </row>
    <row r="7852" spans="1:2" ht="15">
      <c r="A7852" t="s">
        <v>130</v>
      </c>
      <c r="B7852" t="s">
        <v>7869</v>
      </c>
    </row>
    <row r="7853" spans="1:2" ht="15">
      <c r="A7853" t="s">
        <v>130</v>
      </c>
      <c r="B7853" t="s">
        <v>7870</v>
      </c>
    </row>
    <row r="7854" spans="1:2" ht="15">
      <c r="A7854" t="s">
        <v>130</v>
      </c>
      <c r="B7854" t="s">
        <v>7871</v>
      </c>
    </row>
    <row r="7855" spans="1:2" ht="15">
      <c r="A7855" t="s">
        <v>130</v>
      </c>
      <c r="B7855" t="s">
        <v>7872</v>
      </c>
    </row>
    <row r="7856" spans="1:2" ht="15">
      <c r="A7856" t="s">
        <v>130</v>
      </c>
      <c r="B7856" t="s">
        <v>7873</v>
      </c>
    </row>
    <row r="7857" spans="1:2" ht="15">
      <c r="A7857" t="s">
        <v>130</v>
      </c>
      <c r="B7857" t="s">
        <v>7874</v>
      </c>
    </row>
    <row r="7858" spans="1:2" ht="15">
      <c r="A7858" t="s">
        <v>130</v>
      </c>
      <c r="B7858" t="s">
        <v>7875</v>
      </c>
    </row>
    <row r="7859" spans="1:2" ht="15">
      <c r="A7859" t="s">
        <v>130</v>
      </c>
      <c r="B7859" t="s">
        <v>2096</v>
      </c>
    </row>
    <row r="7860" spans="1:2" ht="15">
      <c r="A7860" t="s">
        <v>130</v>
      </c>
      <c r="B7860" t="s">
        <v>7876</v>
      </c>
    </row>
    <row r="7861" spans="1:2" ht="15">
      <c r="A7861" t="s">
        <v>130</v>
      </c>
      <c r="B7861" t="s">
        <v>7877</v>
      </c>
    </row>
    <row r="7862" spans="1:2" ht="15">
      <c r="A7862" t="s">
        <v>130</v>
      </c>
      <c r="B7862" t="s">
        <v>7878</v>
      </c>
    </row>
    <row r="7863" spans="1:2" ht="15">
      <c r="A7863" t="s">
        <v>130</v>
      </c>
      <c r="B7863" t="s">
        <v>7879</v>
      </c>
    </row>
    <row r="7864" spans="1:2" ht="15">
      <c r="A7864" t="s">
        <v>130</v>
      </c>
      <c r="B7864" t="s">
        <v>7880</v>
      </c>
    </row>
    <row r="7865" spans="1:2" ht="15">
      <c r="A7865" t="s">
        <v>130</v>
      </c>
      <c r="B7865" t="s">
        <v>7881</v>
      </c>
    </row>
    <row r="7866" spans="1:2" ht="15">
      <c r="A7866" t="s">
        <v>130</v>
      </c>
      <c r="B7866" t="s">
        <v>7882</v>
      </c>
    </row>
    <row r="7867" spans="1:2" ht="15">
      <c r="A7867" t="s">
        <v>130</v>
      </c>
      <c r="B7867" t="s">
        <v>7883</v>
      </c>
    </row>
    <row r="7868" spans="1:2" ht="15">
      <c r="A7868" t="s">
        <v>130</v>
      </c>
      <c r="B7868" t="s">
        <v>7884</v>
      </c>
    </row>
    <row r="7869" spans="1:2" ht="15">
      <c r="A7869" t="s">
        <v>130</v>
      </c>
      <c r="B7869" t="s">
        <v>7885</v>
      </c>
    </row>
    <row r="7870" spans="1:2" ht="15">
      <c r="A7870" t="s">
        <v>130</v>
      </c>
      <c r="B7870" t="s">
        <v>7886</v>
      </c>
    </row>
    <row r="7871" spans="1:2" ht="15">
      <c r="A7871" t="s">
        <v>130</v>
      </c>
      <c r="B7871" t="s">
        <v>7887</v>
      </c>
    </row>
    <row r="7872" spans="1:2" ht="15">
      <c r="A7872" t="s">
        <v>130</v>
      </c>
      <c r="B7872" t="s">
        <v>7888</v>
      </c>
    </row>
    <row r="7873" spans="1:2" ht="15">
      <c r="A7873" t="s">
        <v>130</v>
      </c>
      <c r="B7873" t="s">
        <v>7889</v>
      </c>
    </row>
    <row r="7874" spans="1:2" ht="15">
      <c r="A7874" t="s">
        <v>130</v>
      </c>
      <c r="B7874" t="s">
        <v>7890</v>
      </c>
    </row>
    <row r="7875" spans="1:2" ht="15">
      <c r="A7875" t="s">
        <v>130</v>
      </c>
      <c r="B7875" t="s">
        <v>7891</v>
      </c>
    </row>
    <row r="7876" spans="1:2" ht="15">
      <c r="A7876" t="s">
        <v>130</v>
      </c>
      <c r="B7876" t="s">
        <v>7892</v>
      </c>
    </row>
    <row r="7877" spans="1:2" ht="15">
      <c r="A7877" t="s">
        <v>130</v>
      </c>
      <c r="B7877" t="s">
        <v>7893</v>
      </c>
    </row>
    <row r="7878" spans="1:2" ht="15">
      <c r="A7878" t="s">
        <v>130</v>
      </c>
      <c r="B7878" t="s">
        <v>7894</v>
      </c>
    </row>
    <row r="7879" spans="1:2" ht="15">
      <c r="A7879" t="s">
        <v>130</v>
      </c>
      <c r="B7879" t="s">
        <v>7895</v>
      </c>
    </row>
    <row r="7880" spans="1:2" ht="15">
      <c r="A7880" t="s">
        <v>130</v>
      </c>
      <c r="B7880" t="s">
        <v>7896</v>
      </c>
    </row>
    <row r="7881" spans="1:2" ht="15">
      <c r="A7881" t="s">
        <v>130</v>
      </c>
      <c r="B7881" t="s">
        <v>7897</v>
      </c>
    </row>
    <row r="7882" spans="1:2" ht="15">
      <c r="A7882" t="s">
        <v>130</v>
      </c>
      <c r="B7882" t="s">
        <v>7898</v>
      </c>
    </row>
    <row r="7883" spans="1:2" ht="15">
      <c r="A7883" t="s">
        <v>130</v>
      </c>
      <c r="B7883" t="s">
        <v>7899</v>
      </c>
    </row>
    <row r="7884" spans="1:2" ht="15">
      <c r="A7884" t="s">
        <v>130</v>
      </c>
      <c r="B7884" t="s">
        <v>7900</v>
      </c>
    </row>
    <row r="7885" spans="1:2" ht="15">
      <c r="A7885" t="s">
        <v>130</v>
      </c>
      <c r="B7885" t="s">
        <v>7901</v>
      </c>
    </row>
    <row r="7886" spans="1:2" ht="15">
      <c r="A7886" t="s">
        <v>130</v>
      </c>
      <c r="B7886" t="s">
        <v>7902</v>
      </c>
    </row>
    <row r="7887" spans="1:2" ht="15">
      <c r="A7887" t="s">
        <v>130</v>
      </c>
      <c r="B7887" t="s">
        <v>7903</v>
      </c>
    </row>
    <row r="7888" spans="1:2" ht="15">
      <c r="A7888" t="s">
        <v>130</v>
      </c>
      <c r="B7888" t="s">
        <v>7904</v>
      </c>
    </row>
    <row r="7889" spans="1:2" ht="15">
      <c r="A7889" t="s">
        <v>130</v>
      </c>
      <c r="B7889" t="s">
        <v>7905</v>
      </c>
    </row>
    <row r="7890" spans="1:2" ht="15">
      <c r="A7890" t="s">
        <v>130</v>
      </c>
      <c r="B7890" t="s">
        <v>130</v>
      </c>
    </row>
    <row r="7891" spans="1:2" ht="15">
      <c r="A7891" t="s">
        <v>132</v>
      </c>
      <c r="B7891" t="s">
        <v>7906</v>
      </c>
    </row>
    <row r="7892" spans="1:2" ht="15">
      <c r="A7892" t="s">
        <v>132</v>
      </c>
      <c r="B7892" t="s">
        <v>7907</v>
      </c>
    </row>
    <row r="7893" spans="1:2" ht="15">
      <c r="A7893" t="s">
        <v>132</v>
      </c>
      <c r="B7893" t="s">
        <v>7908</v>
      </c>
    </row>
    <row r="7894" spans="1:2" ht="15">
      <c r="A7894" t="s">
        <v>132</v>
      </c>
      <c r="B7894" t="s">
        <v>7909</v>
      </c>
    </row>
    <row r="7895" spans="1:2" ht="15">
      <c r="A7895" t="s">
        <v>132</v>
      </c>
      <c r="B7895" t="s">
        <v>7910</v>
      </c>
    </row>
    <row r="7896" spans="1:2" ht="15">
      <c r="A7896" t="s">
        <v>132</v>
      </c>
      <c r="B7896" t="s">
        <v>7911</v>
      </c>
    </row>
    <row r="7897" spans="1:2" ht="15">
      <c r="A7897" t="s">
        <v>132</v>
      </c>
      <c r="B7897" t="s">
        <v>7912</v>
      </c>
    </row>
    <row r="7898" spans="1:2" ht="15">
      <c r="A7898" t="s">
        <v>132</v>
      </c>
      <c r="B7898" t="s">
        <v>7913</v>
      </c>
    </row>
    <row r="7899" spans="1:2" ht="15">
      <c r="A7899" t="s">
        <v>132</v>
      </c>
      <c r="B7899" t="s">
        <v>7914</v>
      </c>
    </row>
    <row r="7900" spans="1:2" ht="15">
      <c r="A7900" t="s">
        <v>132</v>
      </c>
      <c r="B7900" t="s">
        <v>7915</v>
      </c>
    </row>
    <row r="7901" spans="1:2" ht="15">
      <c r="A7901" t="s">
        <v>132</v>
      </c>
      <c r="B7901" t="s">
        <v>7916</v>
      </c>
    </row>
    <row r="7902" spans="1:2" ht="15">
      <c r="A7902" t="s">
        <v>132</v>
      </c>
      <c r="B7902" t="s">
        <v>7917</v>
      </c>
    </row>
    <row r="7903" spans="1:2" ht="15">
      <c r="A7903" t="s">
        <v>132</v>
      </c>
      <c r="B7903" t="s">
        <v>7918</v>
      </c>
    </row>
    <row r="7904" spans="1:2" ht="15">
      <c r="A7904" t="s">
        <v>132</v>
      </c>
      <c r="B7904" t="s">
        <v>7919</v>
      </c>
    </row>
    <row r="7905" spans="1:2" ht="15">
      <c r="A7905" t="s">
        <v>132</v>
      </c>
      <c r="B7905" t="s">
        <v>7920</v>
      </c>
    </row>
    <row r="7906" spans="1:2" ht="15">
      <c r="A7906" t="s">
        <v>132</v>
      </c>
      <c r="B7906" t="s">
        <v>7921</v>
      </c>
    </row>
    <row r="7907" spans="1:2" ht="15">
      <c r="A7907" t="s">
        <v>132</v>
      </c>
      <c r="B7907" t="s">
        <v>7922</v>
      </c>
    </row>
    <row r="7908" spans="1:2" ht="15">
      <c r="A7908" t="s">
        <v>132</v>
      </c>
      <c r="B7908" t="s">
        <v>7923</v>
      </c>
    </row>
    <row r="7909" spans="1:2" ht="15">
      <c r="A7909" t="s">
        <v>132</v>
      </c>
      <c r="B7909" t="s">
        <v>7924</v>
      </c>
    </row>
    <row r="7910" spans="1:2" ht="15">
      <c r="A7910" t="s">
        <v>132</v>
      </c>
      <c r="B7910" t="s">
        <v>7925</v>
      </c>
    </row>
    <row r="7911" spans="1:2" ht="15">
      <c r="A7911" t="s">
        <v>132</v>
      </c>
      <c r="B7911" t="s">
        <v>7926</v>
      </c>
    </row>
    <row r="7912" spans="1:2" ht="15">
      <c r="A7912" t="s">
        <v>132</v>
      </c>
      <c r="B7912" t="s">
        <v>7927</v>
      </c>
    </row>
    <row r="7913" spans="1:2" ht="15">
      <c r="A7913" t="s">
        <v>132</v>
      </c>
      <c r="B7913" t="s">
        <v>7928</v>
      </c>
    </row>
    <row r="7914" spans="1:2" ht="15">
      <c r="A7914" t="s">
        <v>132</v>
      </c>
      <c r="B7914" t="s">
        <v>7929</v>
      </c>
    </row>
    <row r="7915" spans="1:2" ht="15">
      <c r="A7915" t="s">
        <v>132</v>
      </c>
      <c r="B7915" t="s">
        <v>7930</v>
      </c>
    </row>
    <row r="7916" spans="1:2" ht="15">
      <c r="A7916" t="s">
        <v>132</v>
      </c>
      <c r="B7916" t="s">
        <v>7931</v>
      </c>
    </row>
    <row r="7917" spans="1:2" ht="15">
      <c r="A7917" t="s">
        <v>132</v>
      </c>
      <c r="B7917" t="s">
        <v>7932</v>
      </c>
    </row>
    <row r="7918" spans="1:2" ht="15">
      <c r="A7918" t="s">
        <v>132</v>
      </c>
      <c r="B7918" t="s">
        <v>7933</v>
      </c>
    </row>
    <row r="7919" spans="1:2" ht="15">
      <c r="A7919" t="s">
        <v>132</v>
      </c>
      <c r="B7919" t="s">
        <v>7934</v>
      </c>
    </row>
    <row r="7920" spans="1:2" ht="15">
      <c r="A7920" t="s">
        <v>132</v>
      </c>
      <c r="B7920" t="s">
        <v>7935</v>
      </c>
    </row>
    <row r="7921" spans="1:2" ht="15">
      <c r="A7921" t="s">
        <v>132</v>
      </c>
      <c r="B7921" t="s">
        <v>7936</v>
      </c>
    </row>
    <row r="7922" spans="1:2" ht="15">
      <c r="A7922" t="s">
        <v>132</v>
      </c>
      <c r="B7922" t="s">
        <v>7937</v>
      </c>
    </row>
    <row r="7923" spans="1:2" ht="15">
      <c r="A7923" t="s">
        <v>132</v>
      </c>
      <c r="B7923" t="s">
        <v>7938</v>
      </c>
    </row>
    <row r="7924" spans="1:2" ht="15">
      <c r="A7924" t="s">
        <v>132</v>
      </c>
      <c r="B7924" t="s">
        <v>7939</v>
      </c>
    </row>
    <row r="7925" spans="1:2" ht="15">
      <c r="A7925" t="s">
        <v>132</v>
      </c>
      <c r="B7925" t="s">
        <v>7940</v>
      </c>
    </row>
    <row r="7926" spans="1:2" ht="15">
      <c r="A7926" t="s">
        <v>132</v>
      </c>
      <c r="B7926" t="s">
        <v>7941</v>
      </c>
    </row>
    <row r="7927" spans="1:2" ht="15">
      <c r="A7927" t="s">
        <v>132</v>
      </c>
      <c r="B7927" t="s">
        <v>7942</v>
      </c>
    </row>
    <row r="7928" spans="1:2" ht="15">
      <c r="A7928" t="s">
        <v>132</v>
      </c>
      <c r="B7928" t="s">
        <v>7943</v>
      </c>
    </row>
    <row r="7929" spans="1:2" ht="15">
      <c r="A7929" t="s">
        <v>132</v>
      </c>
      <c r="B7929" t="s">
        <v>7944</v>
      </c>
    </row>
    <row r="7930" spans="1:2" ht="15">
      <c r="A7930" t="s">
        <v>132</v>
      </c>
      <c r="B7930" t="s">
        <v>7945</v>
      </c>
    </row>
    <row r="7931" spans="1:2" ht="15">
      <c r="A7931" t="s">
        <v>132</v>
      </c>
      <c r="B7931" t="s">
        <v>7946</v>
      </c>
    </row>
    <row r="7932" spans="1:2" ht="15">
      <c r="A7932" t="s">
        <v>132</v>
      </c>
      <c r="B7932" t="s">
        <v>7947</v>
      </c>
    </row>
    <row r="7933" spans="1:2" ht="15">
      <c r="A7933" t="s">
        <v>132</v>
      </c>
      <c r="B7933" t="s">
        <v>7948</v>
      </c>
    </row>
    <row r="7934" spans="1:2" ht="15">
      <c r="A7934" t="s">
        <v>132</v>
      </c>
      <c r="B7934" t="s">
        <v>7949</v>
      </c>
    </row>
    <row r="7935" spans="1:2" ht="15">
      <c r="A7935" t="s">
        <v>132</v>
      </c>
      <c r="B7935" t="s">
        <v>7950</v>
      </c>
    </row>
    <row r="7936" spans="1:2" ht="15">
      <c r="A7936" t="s">
        <v>132</v>
      </c>
      <c r="B7936" t="s">
        <v>7951</v>
      </c>
    </row>
    <row r="7937" spans="1:2" ht="15">
      <c r="A7937" t="s">
        <v>132</v>
      </c>
      <c r="B7937" t="s">
        <v>7952</v>
      </c>
    </row>
    <row r="7938" spans="1:2" ht="15">
      <c r="A7938" t="s">
        <v>132</v>
      </c>
      <c r="B7938" t="s">
        <v>7953</v>
      </c>
    </row>
    <row r="7939" spans="1:2" ht="15">
      <c r="A7939" t="s">
        <v>132</v>
      </c>
      <c r="B7939" t="s">
        <v>7954</v>
      </c>
    </row>
    <row r="7940" spans="1:2" ht="15">
      <c r="A7940" t="s">
        <v>132</v>
      </c>
      <c r="B7940" t="s">
        <v>7955</v>
      </c>
    </row>
    <row r="7941" spans="1:2" ht="15">
      <c r="A7941" t="s">
        <v>132</v>
      </c>
      <c r="B7941" t="s">
        <v>7956</v>
      </c>
    </row>
    <row r="7942" spans="1:2" ht="15">
      <c r="A7942" t="s">
        <v>132</v>
      </c>
      <c r="B7942" t="s">
        <v>7957</v>
      </c>
    </row>
    <row r="7943" spans="1:2" ht="15">
      <c r="A7943" t="s">
        <v>132</v>
      </c>
      <c r="B7943" t="s">
        <v>7958</v>
      </c>
    </row>
    <row r="7944" spans="1:2" ht="15">
      <c r="A7944" t="s">
        <v>132</v>
      </c>
      <c r="B7944" t="s">
        <v>7959</v>
      </c>
    </row>
    <row r="7945" spans="1:2" ht="15">
      <c r="A7945" t="s">
        <v>132</v>
      </c>
      <c r="B7945" t="s">
        <v>7960</v>
      </c>
    </row>
    <row r="7946" spans="1:2" ht="15">
      <c r="A7946" t="s">
        <v>132</v>
      </c>
      <c r="B7946" t="s">
        <v>7961</v>
      </c>
    </row>
    <row r="7947" spans="1:2" ht="15">
      <c r="A7947" t="s">
        <v>132</v>
      </c>
      <c r="B7947" t="s">
        <v>7962</v>
      </c>
    </row>
    <row r="7948" spans="1:2" ht="15">
      <c r="A7948" t="s">
        <v>132</v>
      </c>
      <c r="B7948" t="s">
        <v>7963</v>
      </c>
    </row>
    <row r="7949" spans="1:2" ht="15">
      <c r="A7949" t="s">
        <v>132</v>
      </c>
      <c r="B7949" t="s">
        <v>7964</v>
      </c>
    </row>
    <row r="7950" spans="1:2" ht="15">
      <c r="A7950" t="s">
        <v>132</v>
      </c>
      <c r="B7950" t="s">
        <v>7965</v>
      </c>
    </row>
    <row r="7951" spans="1:2" ht="15">
      <c r="A7951" t="s">
        <v>132</v>
      </c>
      <c r="B7951" t="s">
        <v>7966</v>
      </c>
    </row>
    <row r="7952" spans="1:2" ht="15">
      <c r="A7952" t="s">
        <v>132</v>
      </c>
      <c r="B7952" t="s">
        <v>7967</v>
      </c>
    </row>
    <row r="7953" spans="1:2" ht="15">
      <c r="A7953" t="s">
        <v>132</v>
      </c>
      <c r="B7953" t="s">
        <v>7968</v>
      </c>
    </row>
    <row r="7954" spans="1:2" ht="15">
      <c r="A7954" t="s">
        <v>132</v>
      </c>
      <c r="B7954" t="s">
        <v>7969</v>
      </c>
    </row>
    <row r="7955" spans="1:2" ht="15">
      <c r="A7955" t="s">
        <v>132</v>
      </c>
      <c r="B7955" t="s">
        <v>7970</v>
      </c>
    </row>
    <row r="7956" spans="1:2" ht="15">
      <c r="A7956" t="s">
        <v>132</v>
      </c>
      <c r="B7956" t="s">
        <v>7971</v>
      </c>
    </row>
    <row r="7957" spans="1:2" ht="15">
      <c r="A7957" t="s">
        <v>132</v>
      </c>
      <c r="B7957" t="s">
        <v>7972</v>
      </c>
    </row>
    <row r="7958" spans="1:2" ht="15">
      <c r="A7958" t="s">
        <v>132</v>
      </c>
      <c r="B7958" t="s">
        <v>7973</v>
      </c>
    </row>
    <row r="7959" spans="1:2" ht="15">
      <c r="A7959" t="s">
        <v>132</v>
      </c>
      <c r="B7959" t="s">
        <v>7974</v>
      </c>
    </row>
    <row r="7960" spans="1:2" ht="15">
      <c r="A7960" t="s">
        <v>132</v>
      </c>
      <c r="B7960" t="s">
        <v>7975</v>
      </c>
    </row>
    <row r="7961" spans="1:2" ht="15">
      <c r="A7961" t="s">
        <v>132</v>
      </c>
      <c r="B7961" t="s">
        <v>7976</v>
      </c>
    </row>
    <row r="7962" spans="1:2" ht="15">
      <c r="A7962" t="s">
        <v>132</v>
      </c>
      <c r="B7962" t="s">
        <v>7977</v>
      </c>
    </row>
    <row r="7963" spans="1:2" ht="15">
      <c r="A7963" t="s">
        <v>132</v>
      </c>
      <c r="B7963" t="s">
        <v>7978</v>
      </c>
    </row>
    <row r="7964" spans="1:2" ht="15">
      <c r="A7964" t="s">
        <v>132</v>
      </c>
      <c r="B7964" t="s">
        <v>7979</v>
      </c>
    </row>
    <row r="7965" spans="1:2" ht="15">
      <c r="A7965" t="s">
        <v>132</v>
      </c>
      <c r="B7965" t="s">
        <v>7980</v>
      </c>
    </row>
    <row r="7966" spans="1:2" ht="15">
      <c r="A7966" t="s">
        <v>132</v>
      </c>
      <c r="B7966" t="s">
        <v>7981</v>
      </c>
    </row>
    <row r="7967" spans="1:2" ht="15">
      <c r="A7967" t="s">
        <v>132</v>
      </c>
      <c r="B7967" t="s">
        <v>7982</v>
      </c>
    </row>
    <row r="7968" spans="1:2" ht="15">
      <c r="A7968" t="s">
        <v>132</v>
      </c>
      <c r="B7968" t="s">
        <v>7983</v>
      </c>
    </row>
    <row r="7969" spans="1:2" ht="15">
      <c r="A7969" t="s">
        <v>132</v>
      </c>
      <c r="B7969" t="s">
        <v>7984</v>
      </c>
    </row>
    <row r="7970" spans="1:2" ht="15">
      <c r="A7970" t="s">
        <v>132</v>
      </c>
      <c r="B7970" t="s">
        <v>7985</v>
      </c>
    </row>
    <row r="7971" spans="1:2" ht="15">
      <c r="A7971" t="s">
        <v>132</v>
      </c>
      <c r="B7971" t="s">
        <v>7986</v>
      </c>
    </row>
    <row r="7972" spans="1:2" ht="15">
      <c r="A7972" t="s">
        <v>132</v>
      </c>
      <c r="B7972" t="s">
        <v>7987</v>
      </c>
    </row>
    <row r="7973" spans="1:2" ht="15">
      <c r="A7973" t="s">
        <v>132</v>
      </c>
      <c r="B7973" t="s">
        <v>7988</v>
      </c>
    </row>
    <row r="7974" spans="1:2" ht="15">
      <c r="A7974" t="s">
        <v>132</v>
      </c>
      <c r="B7974" t="s">
        <v>7989</v>
      </c>
    </row>
    <row r="7975" spans="1:2" ht="15">
      <c r="A7975" t="s">
        <v>132</v>
      </c>
      <c r="B7975" t="s">
        <v>7990</v>
      </c>
    </row>
    <row r="7976" spans="1:2" ht="15">
      <c r="A7976" t="s">
        <v>132</v>
      </c>
      <c r="B7976" t="s">
        <v>7991</v>
      </c>
    </row>
    <row r="7977" spans="1:2" ht="15">
      <c r="A7977" t="s">
        <v>132</v>
      </c>
      <c r="B7977" t="s">
        <v>7992</v>
      </c>
    </row>
    <row r="7978" spans="1:2" ht="15">
      <c r="A7978" t="s">
        <v>132</v>
      </c>
      <c r="B7978" t="s">
        <v>7993</v>
      </c>
    </row>
    <row r="7979" spans="1:2" ht="15">
      <c r="A7979" t="s">
        <v>132</v>
      </c>
      <c r="B7979" t="s">
        <v>7994</v>
      </c>
    </row>
    <row r="7980" spans="1:2" ht="15">
      <c r="A7980" t="s">
        <v>132</v>
      </c>
      <c r="B7980" t="s">
        <v>7995</v>
      </c>
    </row>
    <row r="7981" spans="1:2" ht="15">
      <c r="A7981" t="s">
        <v>132</v>
      </c>
      <c r="B7981" t="s">
        <v>7996</v>
      </c>
    </row>
    <row r="7982" spans="1:2" ht="15">
      <c r="A7982" t="s">
        <v>132</v>
      </c>
      <c r="B7982" t="s">
        <v>7997</v>
      </c>
    </row>
    <row r="7983" spans="1:2" ht="15">
      <c r="A7983" t="s">
        <v>132</v>
      </c>
      <c r="B7983" t="s">
        <v>7998</v>
      </c>
    </row>
    <row r="7984" spans="1:2" ht="15">
      <c r="A7984" t="s">
        <v>132</v>
      </c>
      <c r="B7984" t="s">
        <v>7999</v>
      </c>
    </row>
    <row r="7985" spans="1:2" ht="15">
      <c r="A7985" t="s">
        <v>132</v>
      </c>
      <c r="B7985" t="s">
        <v>8000</v>
      </c>
    </row>
    <row r="7986" spans="1:2" ht="15">
      <c r="A7986" t="s">
        <v>132</v>
      </c>
      <c r="B7986" t="s">
        <v>8001</v>
      </c>
    </row>
    <row r="7987" spans="1:2" ht="15">
      <c r="A7987" t="s">
        <v>132</v>
      </c>
      <c r="B7987" t="s">
        <v>8002</v>
      </c>
    </row>
    <row r="7988" spans="1:2" ht="15">
      <c r="A7988" t="s">
        <v>132</v>
      </c>
      <c r="B7988" t="s">
        <v>8003</v>
      </c>
    </row>
    <row r="7989" spans="1:2" ht="15">
      <c r="A7989" t="s">
        <v>132</v>
      </c>
      <c r="B7989" t="s">
        <v>8004</v>
      </c>
    </row>
    <row r="7990" spans="1:2" ht="15">
      <c r="A7990" t="s">
        <v>132</v>
      </c>
      <c r="B7990" t="s">
        <v>8005</v>
      </c>
    </row>
    <row r="7991" spans="1:2" ht="15">
      <c r="A7991" t="s">
        <v>132</v>
      </c>
      <c r="B7991" t="s">
        <v>8006</v>
      </c>
    </row>
    <row r="7992" spans="1:2" ht="15">
      <c r="A7992" t="s">
        <v>132</v>
      </c>
      <c r="B7992" t="s">
        <v>8007</v>
      </c>
    </row>
    <row r="7993" spans="1:2" ht="15">
      <c r="A7993" t="s">
        <v>132</v>
      </c>
      <c r="B7993" t="s">
        <v>8008</v>
      </c>
    </row>
    <row r="7994" spans="1:2" ht="15">
      <c r="A7994" t="s">
        <v>132</v>
      </c>
      <c r="B7994" t="s">
        <v>8009</v>
      </c>
    </row>
    <row r="7995" spans="1:2" ht="15">
      <c r="A7995" t="s">
        <v>132</v>
      </c>
      <c r="B7995" t="s">
        <v>8010</v>
      </c>
    </row>
    <row r="7996" spans="1:2" ht="15">
      <c r="A7996" t="s">
        <v>132</v>
      </c>
      <c r="B7996" t="s">
        <v>8011</v>
      </c>
    </row>
    <row r="7997" spans="1:2" ht="15">
      <c r="A7997" t="s">
        <v>132</v>
      </c>
      <c r="B7997" t="s">
        <v>8012</v>
      </c>
    </row>
    <row r="7998" spans="1:2" ht="15">
      <c r="A7998" t="s">
        <v>132</v>
      </c>
      <c r="B7998" t="s">
        <v>8013</v>
      </c>
    </row>
    <row r="7999" spans="1:2" ht="15">
      <c r="A7999" t="s">
        <v>132</v>
      </c>
      <c r="B7999" t="s">
        <v>8014</v>
      </c>
    </row>
    <row r="8000" spans="1:2" ht="15">
      <c r="A8000" t="s">
        <v>132</v>
      </c>
      <c r="B8000" t="s">
        <v>8015</v>
      </c>
    </row>
    <row r="8001" spans="1:2" ht="15">
      <c r="A8001" t="s">
        <v>132</v>
      </c>
      <c r="B8001" t="s">
        <v>8016</v>
      </c>
    </row>
    <row r="8002" spans="1:2" ht="15">
      <c r="A8002" t="s">
        <v>132</v>
      </c>
      <c r="B8002" t="s">
        <v>8017</v>
      </c>
    </row>
    <row r="8003" spans="1:2" ht="15">
      <c r="A8003" t="s">
        <v>132</v>
      </c>
      <c r="B8003" t="s">
        <v>8018</v>
      </c>
    </row>
    <row r="8004" spans="1:2" ht="15">
      <c r="A8004" t="s">
        <v>132</v>
      </c>
      <c r="B8004" t="s">
        <v>8019</v>
      </c>
    </row>
    <row r="8005" spans="1:2" ht="15">
      <c r="A8005" t="s">
        <v>132</v>
      </c>
      <c r="B8005" t="s">
        <v>8020</v>
      </c>
    </row>
    <row r="8006" spans="1:2" ht="15">
      <c r="A8006" t="s">
        <v>132</v>
      </c>
      <c r="B8006" t="s">
        <v>8021</v>
      </c>
    </row>
    <row r="8007" spans="1:2" ht="15">
      <c r="A8007" t="s">
        <v>132</v>
      </c>
      <c r="B8007" t="s">
        <v>8022</v>
      </c>
    </row>
    <row r="8008" spans="1:2" ht="15">
      <c r="A8008" t="s">
        <v>132</v>
      </c>
      <c r="B8008" t="s">
        <v>8023</v>
      </c>
    </row>
    <row r="8009" spans="1:2" ht="15">
      <c r="A8009" t="s">
        <v>132</v>
      </c>
      <c r="B8009" t="s">
        <v>8024</v>
      </c>
    </row>
    <row r="8010" spans="1:2" ht="15">
      <c r="A8010" t="s">
        <v>132</v>
      </c>
      <c r="B8010" t="s">
        <v>8025</v>
      </c>
    </row>
    <row r="8011" spans="1:2" ht="15">
      <c r="A8011" t="s">
        <v>132</v>
      </c>
      <c r="B8011" t="s">
        <v>8026</v>
      </c>
    </row>
    <row r="8012" spans="1:2" ht="15">
      <c r="A8012" t="s">
        <v>132</v>
      </c>
      <c r="B8012" t="s">
        <v>8027</v>
      </c>
    </row>
    <row r="8013" spans="1:2" ht="15">
      <c r="A8013" t="s">
        <v>132</v>
      </c>
      <c r="B8013" t="s">
        <v>8028</v>
      </c>
    </row>
    <row r="8014" spans="1:2" ht="15">
      <c r="A8014" t="s">
        <v>132</v>
      </c>
      <c r="B8014" t="s">
        <v>8029</v>
      </c>
    </row>
    <row r="8015" spans="1:2" ht="15">
      <c r="A8015" t="s">
        <v>132</v>
      </c>
      <c r="B8015" t="s">
        <v>8030</v>
      </c>
    </row>
    <row r="8016" spans="1:2" ht="15">
      <c r="A8016" t="s">
        <v>132</v>
      </c>
      <c r="B8016" t="s">
        <v>8031</v>
      </c>
    </row>
    <row r="8017" spans="1:2" ht="15">
      <c r="A8017" t="s">
        <v>132</v>
      </c>
      <c r="B8017" t="s">
        <v>8032</v>
      </c>
    </row>
    <row r="8018" spans="1:2" ht="15">
      <c r="A8018" t="s">
        <v>132</v>
      </c>
      <c r="B8018" t="s">
        <v>8033</v>
      </c>
    </row>
    <row r="8019" spans="1:2" ht="15">
      <c r="A8019" t="s">
        <v>132</v>
      </c>
      <c r="B8019" t="s">
        <v>8034</v>
      </c>
    </row>
    <row r="8020" spans="1:2" ht="15">
      <c r="A8020" t="s">
        <v>132</v>
      </c>
      <c r="B8020" t="s">
        <v>8035</v>
      </c>
    </row>
    <row r="8021" spans="1:2" ht="15">
      <c r="A8021" t="s">
        <v>132</v>
      </c>
      <c r="B8021" t="s">
        <v>8036</v>
      </c>
    </row>
    <row r="8022" spans="1:2" ht="15">
      <c r="A8022" t="s">
        <v>132</v>
      </c>
      <c r="B8022" t="s">
        <v>8037</v>
      </c>
    </row>
    <row r="8023" spans="1:2" ht="15">
      <c r="A8023" t="s">
        <v>132</v>
      </c>
      <c r="B8023" t="s">
        <v>8038</v>
      </c>
    </row>
    <row r="8024" spans="1:2" ht="15">
      <c r="A8024" t="s">
        <v>132</v>
      </c>
      <c r="B8024" t="s">
        <v>8039</v>
      </c>
    </row>
    <row r="8025" spans="1:2" ht="15">
      <c r="A8025" t="s">
        <v>132</v>
      </c>
      <c r="B8025" t="s">
        <v>8040</v>
      </c>
    </row>
    <row r="8026" spans="1:2" ht="15">
      <c r="A8026" t="s">
        <v>132</v>
      </c>
      <c r="B8026" t="s">
        <v>8041</v>
      </c>
    </row>
    <row r="8027" spans="1:2" ht="15">
      <c r="A8027" t="s">
        <v>132</v>
      </c>
      <c r="B8027" t="s">
        <v>8042</v>
      </c>
    </row>
    <row r="8028" spans="1:2" ht="15">
      <c r="A8028" t="s">
        <v>132</v>
      </c>
      <c r="B8028" t="s">
        <v>8043</v>
      </c>
    </row>
    <row r="8029" spans="1:2" ht="15">
      <c r="A8029" t="s">
        <v>132</v>
      </c>
      <c r="B8029" t="s">
        <v>8044</v>
      </c>
    </row>
    <row r="8030" spans="1:2" ht="15">
      <c r="A8030" t="s">
        <v>132</v>
      </c>
      <c r="B8030" t="s">
        <v>8045</v>
      </c>
    </row>
    <row r="8031" spans="1:2" ht="15">
      <c r="A8031" t="s">
        <v>132</v>
      </c>
      <c r="B8031" t="s">
        <v>8046</v>
      </c>
    </row>
    <row r="8032" spans="1:2" ht="15">
      <c r="A8032" t="s">
        <v>132</v>
      </c>
      <c r="B8032" t="s">
        <v>8047</v>
      </c>
    </row>
    <row r="8033" spans="1:2" ht="15">
      <c r="A8033" t="s">
        <v>132</v>
      </c>
      <c r="B8033" t="s">
        <v>8048</v>
      </c>
    </row>
    <row r="8034" spans="1:2" ht="15">
      <c r="A8034" t="s">
        <v>132</v>
      </c>
      <c r="B8034" t="s">
        <v>8049</v>
      </c>
    </row>
    <row r="8035" spans="1:2" ht="15">
      <c r="A8035" t="s">
        <v>132</v>
      </c>
      <c r="B8035" t="s">
        <v>8050</v>
      </c>
    </row>
    <row r="8036" spans="1:2" ht="15">
      <c r="A8036" t="s">
        <v>132</v>
      </c>
      <c r="B8036" t="s">
        <v>8051</v>
      </c>
    </row>
    <row r="8037" spans="1:2" ht="15">
      <c r="A8037" t="s">
        <v>132</v>
      </c>
      <c r="B8037" t="s">
        <v>8052</v>
      </c>
    </row>
    <row r="8038" spans="1:2" ht="15">
      <c r="A8038" t="s">
        <v>132</v>
      </c>
      <c r="B8038" t="s">
        <v>8053</v>
      </c>
    </row>
    <row r="8039" spans="1:2" ht="15">
      <c r="A8039" t="s">
        <v>132</v>
      </c>
      <c r="B8039" t="s">
        <v>8054</v>
      </c>
    </row>
    <row r="8040" spans="1:2" ht="15">
      <c r="A8040" t="s">
        <v>132</v>
      </c>
      <c r="B8040" t="s">
        <v>8055</v>
      </c>
    </row>
    <row r="8041" spans="1:2" ht="15">
      <c r="A8041" t="s">
        <v>132</v>
      </c>
      <c r="B8041" t="s">
        <v>8056</v>
      </c>
    </row>
    <row r="8042" spans="1:2" ht="15">
      <c r="A8042" t="s">
        <v>132</v>
      </c>
      <c r="B8042" t="s">
        <v>8057</v>
      </c>
    </row>
    <row r="8043" spans="1:2" ht="15">
      <c r="A8043" t="s">
        <v>132</v>
      </c>
      <c r="B8043" t="s">
        <v>8058</v>
      </c>
    </row>
    <row r="8044" spans="1:2" ht="15">
      <c r="A8044" t="s">
        <v>132</v>
      </c>
      <c r="B8044" t="s">
        <v>8059</v>
      </c>
    </row>
    <row r="8045" spans="1:2" ht="15">
      <c r="A8045" t="s">
        <v>132</v>
      </c>
      <c r="B8045" t="s">
        <v>8060</v>
      </c>
    </row>
    <row r="8046" spans="1:2" ht="15">
      <c r="A8046" t="s">
        <v>132</v>
      </c>
      <c r="B8046" t="s">
        <v>8061</v>
      </c>
    </row>
    <row r="8047" spans="1:2" ht="15">
      <c r="A8047" t="s">
        <v>132</v>
      </c>
      <c r="B8047" t="s">
        <v>8062</v>
      </c>
    </row>
    <row r="8048" spans="1:2" ht="15">
      <c r="A8048" t="s">
        <v>132</v>
      </c>
      <c r="B8048" t="s">
        <v>8063</v>
      </c>
    </row>
    <row r="8049" spans="1:2" ht="15">
      <c r="A8049" t="s">
        <v>132</v>
      </c>
      <c r="B8049" t="s">
        <v>8064</v>
      </c>
    </row>
    <row r="8050" spans="1:2" ht="15">
      <c r="A8050" t="s">
        <v>132</v>
      </c>
      <c r="B8050" t="s">
        <v>8065</v>
      </c>
    </row>
    <row r="8051" spans="1:2" ht="15">
      <c r="A8051" t="s">
        <v>132</v>
      </c>
      <c r="B8051" t="s">
        <v>8066</v>
      </c>
    </row>
    <row r="8052" spans="1:2" ht="15">
      <c r="A8052" t="s">
        <v>132</v>
      </c>
      <c r="B8052" t="s">
        <v>8067</v>
      </c>
    </row>
    <row r="8053" spans="1:2" ht="15">
      <c r="A8053" t="s">
        <v>132</v>
      </c>
      <c r="B8053" t="s">
        <v>8068</v>
      </c>
    </row>
    <row r="8054" spans="1:2" ht="15">
      <c r="A8054" t="s">
        <v>132</v>
      </c>
      <c r="B8054" t="s">
        <v>8069</v>
      </c>
    </row>
    <row r="8055" spans="1:2" ht="15">
      <c r="A8055" t="s">
        <v>132</v>
      </c>
      <c r="B8055" t="s">
        <v>8070</v>
      </c>
    </row>
    <row r="8056" spans="1:2" ht="15">
      <c r="A8056" t="s">
        <v>132</v>
      </c>
      <c r="B8056" t="s">
        <v>8071</v>
      </c>
    </row>
    <row r="8057" spans="1:2" ht="15">
      <c r="A8057" t="s">
        <v>132</v>
      </c>
      <c r="B8057" t="s">
        <v>8072</v>
      </c>
    </row>
    <row r="8058" spans="1:2" ht="15">
      <c r="A8058" t="s">
        <v>132</v>
      </c>
      <c r="B8058" t="s">
        <v>8073</v>
      </c>
    </row>
    <row r="8059" spans="1:2" ht="15">
      <c r="A8059" t="s">
        <v>132</v>
      </c>
      <c r="B8059" t="s">
        <v>8074</v>
      </c>
    </row>
    <row r="8060" spans="1:2" ht="15">
      <c r="A8060" t="s">
        <v>132</v>
      </c>
      <c r="B8060" t="s">
        <v>8075</v>
      </c>
    </row>
    <row r="8061" spans="1:2" ht="15">
      <c r="A8061" t="s">
        <v>132</v>
      </c>
      <c r="B8061" t="s">
        <v>8076</v>
      </c>
    </row>
    <row r="8062" spans="1:2" ht="15">
      <c r="A8062" t="s">
        <v>132</v>
      </c>
      <c r="B8062" t="s">
        <v>8077</v>
      </c>
    </row>
    <row r="8063" spans="1:2" ht="15">
      <c r="A8063" t="s">
        <v>132</v>
      </c>
      <c r="B8063" t="s">
        <v>8078</v>
      </c>
    </row>
    <row r="8064" spans="1:2" ht="15">
      <c r="A8064" t="s">
        <v>132</v>
      </c>
      <c r="B8064" t="s">
        <v>8079</v>
      </c>
    </row>
    <row r="8065" spans="1:2" ht="15">
      <c r="A8065" t="s">
        <v>132</v>
      </c>
      <c r="B8065" t="s">
        <v>8080</v>
      </c>
    </row>
    <row r="8066" spans="1:2" ht="15">
      <c r="A8066" t="s">
        <v>132</v>
      </c>
      <c r="B8066" t="s">
        <v>8081</v>
      </c>
    </row>
    <row r="8067" spans="1:2" ht="15">
      <c r="A8067" t="s">
        <v>132</v>
      </c>
      <c r="B8067" t="s">
        <v>8082</v>
      </c>
    </row>
    <row r="8068" spans="1:2" ht="15">
      <c r="A8068" t="s">
        <v>132</v>
      </c>
      <c r="B8068" t="s">
        <v>8083</v>
      </c>
    </row>
    <row r="8069" spans="1:2" ht="15">
      <c r="A8069" t="s">
        <v>132</v>
      </c>
      <c r="B8069" t="s">
        <v>8084</v>
      </c>
    </row>
    <row r="8070" spans="1:2" ht="15">
      <c r="A8070" t="s">
        <v>132</v>
      </c>
      <c r="B8070" t="s">
        <v>8085</v>
      </c>
    </row>
    <row r="8071" spans="1:2" ht="15">
      <c r="A8071" t="s">
        <v>132</v>
      </c>
      <c r="B8071" t="s">
        <v>8086</v>
      </c>
    </row>
    <row r="8072" spans="1:2" ht="15">
      <c r="A8072" t="s">
        <v>132</v>
      </c>
      <c r="B8072" t="s">
        <v>8087</v>
      </c>
    </row>
    <row r="8073" spans="1:2" ht="15">
      <c r="A8073" t="s">
        <v>132</v>
      </c>
      <c r="B8073" t="s">
        <v>8088</v>
      </c>
    </row>
    <row r="8074" spans="1:2" ht="15">
      <c r="A8074" t="s">
        <v>132</v>
      </c>
      <c r="B8074" t="s">
        <v>8089</v>
      </c>
    </row>
    <row r="8075" spans="1:2" ht="15">
      <c r="A8075" t="s">
        <v>132</v>
      </c>
      <c r="B8075" t="s">
        <v>8090</v>
      </c>
    </row>
    <row r="8076" spans="1:2" ht="15">
      <c r="A8076" t="s">
        <v>132</v>
      </c>
      <c r="B8076" t="s">
        <v>8091</v>
      </c>
    </row>
    <row r="8077" spans="1:2" ht="15">
      <c r="A8077" t="s">
        <v>132</v>
      </c>
      <c r="B8077" t="s">
        <v>8092</v>
      </c>
    </row>
    <row r="8078" spans="1:2" ht="15">
      <c r="A8078" t="s">
        <v>132</v>
      </c>
      <c r="B8078" t="s">
        <v>8093</v>
      </c>
    </row>
    <row r="8079" spans="1:2" ht="15">
      <c r="A8079" t="s">
        <v>132</v>
      </c>
      <c r="B8079" t="s">
        <v>8094</v>
      </c>
    </row>
    <row r="8080" spans="1:2" ht="15">
      <c r="A8080" t="s">
        <v>132</v>
      </c>
      <c r="B8080" t="s">
        <v>8095</v>
      </c>
    </row>
    <row r="8081" spans="1:2" ht="15">
      <c r="A8081" t="s">
        <v>132</v>
      </c>
      <c r="B8081" t="s">
        <v>8096</v>
      </c>
    </row>
    <row r="8082" spans="1:2" ht="15">
      <c r="A8082" t="s">
        <v>132</v>
      </c>
      <c r="B8082" t="s">
        <v>8097</v>
      </c>
    </row>
    <row r="8083" spans="1:2" ht="15">
      <c r="A8083" t="s">
        <v>132</v>
      </c>
      <c r="B8083" t="s">
        <v>8098</v>
      </c>
    </row>
    <row r="8084" spans="1:2" ht="15">
      <c r="A8084" t="s">
        <v>132</v>
      </c>
      <c r="B8084" t="s">
        <v>8099</v>
      </c>
    </row>
    <row r="8085" spans="1:2" ht="15">
      <c r="A8085" t="s">
        <v>132</v>
      </c>
      <c r="B8085" t="s">
        <v>8100</v>
      </c>
    </row>
    <row r="8086" spans="1:2" ht="15">
      <c r="A8086" t="s">
        <v>132</v>
      </c>
      <c r="B8086" t="s">
        <v>8101</v>
      </c>
    </row>
    <row r="8087" spans="1:2" ht="15">
      <c r="A8087" t="s">
        <v>132</v>
      </c>
      <c r="B8087" t="s">
        <v>8102</v>
      </c>
    </row>
    <row r="8088" spans="1:2" ht="15">
      <c r="A8088" t="s">
        <v>132</v>
      </c>
      <c r="B8088" t="s">
        <v>8103</v>
      </c>
    </row>
    <row r="8089" spans="1:2" ht="15">
      <c r="A8089" t="s">
        <v>132</v>
      </c>
      <c r="B8089" t="s">
        <v>8104</v>
      </c>
    </row>
    <row r="8090" spans="1:2" ht="15">
      <c r="A8090" t="s">
        <v>132</v>
      </c>
      <c r="B8090" t="s">
        <v>8105</v>
      </c>
    </row>
    <row r="8091" spans="1:2" ht="15">
      <c r="A8091" t="s">
        <v>132</v>
      </c>
      <c r="B8091" t="s">
        <v>8106</v>
      </c>
    </row>
    <row r="8092" spans="1:2" ht="15">
      <c r="A8092" t="s">
        <v>132</v>
      </c>
      <c r="B8092" t="s">
        <v>8107</v>
      </c>
    </row>
    <row r="8093" spans="1:2" ht="15">
      <c r="A8093" t="s">
        <v>132</v>
      </c>
      <c r="B8093" t="s">
        <v>8108</v>
      </c>
    </row>
    <row r="8094" spans="1:2" ht="15">
      <c r="A8094" t="s">
        <v>132</v>
      </c>
      <c r="B8094" t="s">
        <v>8109</v>
      </c>
    </row>
    <row r="8095" spans="1:2" ht="15">
      <c r="A8095" t="s">
        <v>132</v>
      </c>
      <c r="B8095" t="s">
        <v>8110</v>
      </c>
    </row>
    <row r="8096" spans="1:2" ht="15">
      <c r="A8096" t="s">
        <v>132</v>
      </c>
      <c r="B8096" t="s">
        <v>8111</v>
      </c>
    </row>
    <row r="8097" spans="1:2" ht="15">
      <c r="A8097" t="s">
        <v>132</v>
      </c>
      <c r="B8097" t="s">
        <v>8112</v>
      </c>
    </row>
    <row r="8098" spans="1:2" ht="15">
      <c r="A8098" t="s">
        <v>132</v>
      </c>
      <c r="B8098" t="s">
        <v>8113</v>
      </c>
    </row>
    <row r="8099" spans="1:2" ht="15">
      <c r="A8099" t="s">
        <v>132</v>
      </c>
      <c r="B8099" t="s">
        <v>8114</v>
      </c>
    </row>
    <row r="8100" spans="1:2" ht="15">
      <c r="A8100" t="s">
        <v>132</v>
      </c>
      <c r="B8100" t="s">
        <v>8115</v>
      </c>
    </row>
    <row r="8101" spans="1:2" ht="15">
      <c r="A8101" t="s">
        <v>132</v>
      </c>
      <c r="B8101" t="s">
        <v>8116</v>
      </c>
    </row>
    <row r="8102" spans="1:2" ht="15">
      <c r="A8102" t="s">
        <v>132</v>
      </c>
      <c r="B8102" t="s">
        <v>8117</v>
      </c>
    </row>
    <row r="8103" spans="1:2" ht="15">
      <c r="A8103" t="s">
        <v>132</v>
      </c>
      <c r="B8103" t="s">
        <v>8118</v>
      </c>
    </row>
    <row r="8104" spans="1:2" ht="15">
      <c r="A8104" t="s">
        <v>132</v>
      </c>
      <c r="B8104" t="s">
        <v>8119</v>
      </c>
    </row>
    <row r="8105" spans="1:2" ht="15">
      <c r="A8105" t="s">
        <v>132</v>
      </c>
      <c r="B8105" t="s">
        <v>8120</v>
      </c>
    </row>
    <row r="8106" spans="1:2" ht="15">
      <c r="A8106" t="s">
        <v>132</v>
      </c>
      <c r="B8106" t="s">
        <v>8121</v>
      </c>
    </row>
    <row r="8107" spans="1:2" ht="15">
      <c r="A8107" t="s">
        <v>132</v>
      </c>
      <c r="B8107" t="s">
        <v>8122</v>
      </c>
    </row>
    <row r="8108" spans="1:2" ht="15">
      <c r="A8108" t="s">
        <v>132</v>
      </c>
      <c r="B8108" t="s">
        <v>8123</v>
      </c>
    </row>
    <row r="8109" spans="1:2" ht="15">
      <c r="A8109" t="s">
        <v>132</v>
      </c>
      <c r="B8109" t="s">
        <v>8124</v>
      </c>
    </row>
    <row r="8110" spans="1:2" ht="15">
      <c r="A8110" t="s">
        <v>132</v>
      </c>
      <c r="B8110" t="s">
        <v>8125</v>
      </c>
    </row>
    <row r="8111" spans="1:2" ht="15">
      <c r="A8111" t="s">
        <v>132</v>
      </c>
      <c r="B8111" t="s">
        <v>8126</v>
      </c>
    </row>
    <row r="8112" spans="1:2" ht="15">
      <c r="A8112" t="s">
        <v>132</v>
      </c>
      <c r="B8112" t="s">
        <v>8127</v>
      </c>
    </row>
    <row r="8113" spans="1:2" ht="15">
      <c r="A8113" t="s">
        <v>132</v>
      </c>
      <c r="B8113" t="s">
        <v>8128</v>
      </c>
    </row>
    <row r="8114" spans="1:2" ht="15">
      <c r="A8114" t="s">
        <v>132</v>
      </c>
      <c r="B8114" t="s">
        <v>8129</v>
      </c>
    </row>
    <row r="8115" spans="1:2" ht="15">
      <c r="A8115" t="s">
        <v>132</v>
      </c>
      <c r="B8115" t="s">
        <v>8130</v>
      </c>
    </row>
    <row r="8116" spans="1:2" ht="15">
      <c r="A8116" t="s">
        <v>132</v>
      </c>
      <c r="B8116" t="s">
        <v>8131</v>
      </c>
    </row>
    <row r="8117" spans="1:2" ht="15">
      <c r="A8117" t="s">
        <v>132</v>
      </c>
      <c r="B8117" t="s">
        <v>8132</v>
      </c>
    </row>
    <row r="8118" spans="1:2" ht="15">
      <c r="A8118" t="s">
        <v>132</v>
      </c>
      <c r="B8118" t="s">
        <v>8133</v>
      </c>
    </row>
    <row r="8119" spans="1:2" ht="15">
      <c r="A8119" t="s">
        <v>132</v>
      </c>
      <c r="B8119" t="s">
        <v>8134</v>
      </c>
    </row>
    <row r="8120" spans="1:2" ht="15">
      <c r="A8120" t="s">
        <v>132</v>
      </c>
      <c r="B8120" t="s">
        <v>8135</v>
      </c>
    </row>
    <row r="8121" spans="1:2" ht="15">
      <c r="A8121" t="s">
        <v>132</v>
      </c>
      <c r="B8121" t="s">
        <v>8136</v>
      </c>
    </row>
    <row r="8122" spans="1:2" ht="15">
      <c r="A8122" t="s">
        <v>132</v>
      </c>
      <c r="B8122" t="s">
        <v>8137</v>
      </c>
    </row>
    <row r="8123" spans="1:2" ht="15">
      <c r="A8123" t="s">
        <v>132</v>
      </c>
      <c r="B8123" t="s">
        <v>8138</v>
      </c>
    </row>
    <row r="8124" spans="1:2" ht="15">
      <c r="A8124" t="s">
        <v>132</v>
      </c>
      <c r="B8124" t="s">
        <v>8139</v>
      </c>
    </row>
    <row r="8125" spans="1:2" ht="15">
      <c r="A8125" t="s">
        <v>132</v>
      </c>
      <c r="B8125" t="s">
        <v>8140</v>
      </c>
    </row>
    <row r="8126" spans="1:2" ht="15">
      <c r="A8126" t="s">
        <v>132</v>
      </c>
      <c r="B8126" t="s">
        <v>8141</v>
      </c>
    </row>
    <row r="8127" spans="1:2" ht="15">
      <c r="A8127" t="s">
        <v>132</v>
      </c>
      <c r="B8127" t="s">
        <v>8142</v>
      </c>
    </row>
    <row r="8128" spans="1:2" ht="15">
      <c r="A8128" t="s">
        <v>132</v>
      </c>
      <c r="B8128" t="s">
        <v>8143</v>
      </c>
    </row>
    <row r="8129" spans="1:2" ht="15">
      <c r="A8129" t="s">
        <v>132</v>
      </c>
      <c r="B8129" t="s">
        <v>8144</v>
      </c>
    </row>
    <row r="8130" spans="1:2" ht="15">
      <c r="A8130" t="s">
        <v>132</v>
      </c>
      <c r="B8130" t="s">
        <v>8145</v>
      </c>
    </row>
    <row r="8131" spans="1:2" ht="15">
      <c r="A8131" t="s">
        <v>132</v>
      </c>
      <c r="B8131" t="s">
        <v>8146</v>
      </c>
    </row>
    <row r="8132" spans="1:2" ht="15">
      <c r="A8132" t="s">
        <v>132</v>
      </c>
      <c r="B8132" t="s">
        <v>8147</v>
      </c>
    </row>
    <row r="8133" spans="1:2" ht="15">
      <c r="A8133" t="s">
        <v>132</v>
      </c>
      <c r="B8133" t="s">
        <v>8148</v>
      </c>
    </row>
    <row r="8134" spans="1:2" ht="15">
      <c r="A8134" t="s">
        <v>132</v>
      </c>
      <c r="B8134" t="s">
        <v>8149</v>
      </c>
    </row>
    <row r="8135" spans="1:2" ht="15">
      <c r="A8135" t="s">
        <v>132</v>
      </c>
      <c r="B8135" t="s">
        <v>8150</v>
      </c>
    </row>
    <row r="8136" spans="1:2" ht="15">
      <c r="A8136" t="s">
        <v>132</v>
      </c>
      <c r="B8136" t="s">
        <v>8151</v>
      </c>
    </row>
    <row r="8137" spans="1:2" ht="15">
      <c r="A8137" t="s">
        <v>132</v>
      </c>
      <c r="B8137" t="s">
        <v>8152</v>
      </c>
    </row>
    <row r="8138" spans="1:2" ht="15">
      <c r="A8138" t="s">
        <v>132</v>
      </c>
      <c r="B8138" t="s">
        <v>8153</v>
      </c>
    </row>
    <row r="8139" spans="1:2" ht="15">
      <c r="A8139" t="s">
        <v>132</v>
      </c>
      <c r="B8139" t="s">
        <v>8154</v>
      </c>
    </row>
    <row r="8140" spans="1:2" ht="15">
      <c r="A8140" t="s">
        <v>132</v>
      </c>
      <c r="B8140" t="s">
        <v>8155</v>
      </c>
    </row>
    <row r="8141" spans="1:2" ht="15">
      <c r="A8141" t="s">
        <v>132</v>
      </c>
      <c r="B8141" t="s">
        <v>8156</v>
      </c>
    </row>
    <row r="8142" spans="1:2" ht="15">
      <c r="A8142" t="s">
        <v>132</v>
      </c>
      <c r="B8142" t="s">
        <v>8157</v>
      </c>
    </row>
    <row r="8143" spans="1:2" ht="15">
      <c r="A8143" t="s">
        <v>132</v>
      </c>
      <c r="B8143" t="s">
        <v>8158</v>
      </c>
    </row>
    <row r="8144" spans="1:2" ht="15">
      <c r="A8144" t="s">
        <v>132</v>
      </c>
      <c r="B8144" t="s">
        <v>8159</v>
      </c>
    </row>
    <row r="8145" spans="1:2" ht="15">
      <c r="A8145" t="s">
        <v>132</v>
      </c>
      <c r="B8145" t="s">
        <v>8160</v>
      </c>
    </row>
    <row r="8146" spans="1:2" ht="15">
      <c r="A8146" t="s">
        <v>132</v>
      </c>
      <c r="B8146" t="s">
        <v>8161</v>
      </c>
    </row>
    <row r="8147" spans="1:2" ht="15">
      <c r="A8147" t="s">
        <v>132</v>
      </c>
      <c r="B8147" t="s">
        <v>8162</v>
      </c>
    </row>
    <row r="8148" spans="1:2" ht="15">
      <c r="A8148" t="s">
        <v>132</v>
      </c>
      <c r="B8148" t="s">
        <v>8163</v>
      </c>
    </row>
    <row r="8149" spans="1:2" ht="15">
      <c r="A8149" t="s">
        <v>132</v>
      </c>
      <c r="B8149" t="s">
        <v>8164</v>
      </c>
    </row>
    <row r="8150" spans="1:2" ht="15">
      <c r="A8150" t="s">
        <v>132</v>
      </c>
      <c r="B8150" t="s">
        <v>8165</v>
      </c>
    </row>
    <row r="8151" spans="1:2" ht="15">
      <c r="A8151" t="s">
        <v>132</v>
      </c>
      <c r="B8151" t="s">
        <v>8166</v>
      </c>
    </row>
    <row r="8152" spans="1:2" ht="15">
      <c r="A8152" t="s">
        <v>132</v>
      </c>
      <c r="B8152" t="s">
        <v>8167</v>
      </c>
    </row>
    <row r="8153" spans="1:2" ht="15">
      <c r="A8153" t="s">
        <v>132</v>
      </c>
      <c r="B8153" t="s">
        <v>8168</v>
      </c>
    </row>
    <row r="8154" spans="1:2" ht="15">
      <c r="A8154" t="s">
        <v>132</v>
      </c>
      <c r="B8154" t="s">
        <v>8169</v>
      </c>
    </row>
    <row r="8155" spans="1:2" ht="15">
      <c r="A8155" t="s">
        <v>132</v>
      </c>
      <c r="B8155" t="s">
        <v>8170</v>
      </c>
    </row>
    <row r="8156" spans="1:2" ht="15">
      <c r="A8156" t="s">
        <v>132</v>
      </c>
      <c r="B8156" t="s">
        <v>8171</v>
      </c>
    </row>
    <row r="8157" spans="1:2" ht="15">
      <c r="A8157" t="s">
        <v>132</v>
      </c>
      <c r="B8157" t="s">
        <v>8172</v>
      </c>
    </row>
    <row r="8158" spans="1:2" ht="15">
      <c r="A8158" t="s">
        <v>132</v>
      </c>
      <c r="B8158" t="s">
        <v>8173</v>
      </c>
    </row>
    <row r="8159" spans="1:2" ht="15">
      <c r="A8159" t="s">
        <v>132</v>
      </c>
      <c r="B8159" t="s">
        <v>8174</v>
      </c>
    </row>
    <row r="8160" spans="1:2" ht="15">
      <c r="A8160" t="s">
        <v>132</v>
      </c>
      <c r="B8160" t="s">
        <v>8175</v>
      </c>
    </row>
    <row r="8161" spans="1:2" ht="15">
      <c r="A8161" t="s">
        <v>132</v>
      </c>
      <c r="B8161" t="s">
        <v>8176</v>
      </c>
    </row>
    <row r="8162" spans="1:2" ht="15">
      <c r="A8162" t="s">
        <v>132</v>
      </c>
      <c r="B8162" t="s">
        <v>8177</v>
      </c>
    </row>
    <row r="8163" spans="1:2" ht="15">
      <c r="A8163" t="s">
        <v>132</v>
      </c>
      <c r="B8163" t="s">
        <v>8178</v>
      </c>
    </row>
    <row r="8164" spans="1:2" ht="15">
      <c r="A8164" t="s">
        <v>132</v>
      </c>
      <c r="B8164" t="s">
        <v>8179</v>
      </c>
    </row>
    <row r="8165" spans="1:2" ht="15">
      <c r="A8165" t="s">
        <v>132</v>
      </c>
      <c r="B8165" t="s">
        <v>8180</v>
      </c>
    </row>
    <row r="8166" spans="1:2" ht="15">
      <c r="A8166" t="s">
        <v>132</v>
      </c>
      <c r="B8166" t="s">
        <v>8181</v>
      </c>
    </row>
    <row r="8167" spans="1:2" ht="15">
      <c r="A8167" t="s">
        <v>132</v>
      </c>
      <c r="B8167" t="s">
        <v>8182</v>
      </c>
    </row>
    <row r="8168" spans="1:2" ht="15">
      <c r="A8168" t="s">
        <v>132</v>
      </c>
      <c r="B8168" t="s">
        <v>8183</v>
      </c>
    </row>
    <row r="8169" spans="1:2" ht="15">
      <c r="A8169" t="s">
        <v>132</v>
      </c>
      <c r="B8169" t="s">
        <v>8184</v>
      </c>
    </row>
    <row r="8170" spans="1:2" ht="15">
      <c r="A8170" t="s">
        <v>132</v>
      </c>
      <c r="B8170" t="s">
        <v>8185</v>
      </c>
    </row>
    <row r="8171" spans="1:2" ht="15">
      <c r="A8171" t="s">
        <v>132</v>
      </c>
      <c r="B8171" t="s">
        <v>8186</v>
      </c>
    </row>
    <row r="8172" spans="1:2" ht="15">
      <c r="A8172" t="s">
        <v>132</v>
      </c>
      <c r="B8172" t="s">
        <v>8187</v>
      </c>
    </row>
    <row r="8173" spans="1:2" ht="15">
      <c r="A8173" t="s">
        <v>132</v>
      </c>
      <c r="B8173" t="s">
        <v>8188</v>
      </c>
    </row>
    <row r="8174" spans="1:2" ht="15">
      <c r="A8174" t="s">
        <v>132</v>
      </c>
      <c r="B8174" t="s">
        <v>8189</v>
      </c>
    </row>
    <row r="8175" spans="1:2" ht="15">
      <c r="A8175" t="s">
        <v>132</v>
      </c>
      <c r="B8175" t="s">
        <v>8190</v>
      </c>
    </row>
    <row r="8176" spans="1:2" ht="15">
      <c r="A8176" t="s">
        <v>132</v>
      </c>
      <c r="B8176" t="s">
        <v>8191</v>
      </c>
    </row>
    <row r="8177" spans="1:2" ht="15">
      <c r="A8177" t="s">
        <v>132</v>
      </c>
      <c r="B8177" t="s">
        <v>8192</v>
      </c>
    </row>
    <row r="8178" spans="1:2" ht="15">
      <c r="A8178" t="s">
        <v>132</v>
      </c>
      <c r="B8178" t="s">
        <v>8193</v>
      </c>
    </row>
    <row r="8179" spans="1:2" ht="15">
      <c r="A8179" t="s">
        <v>132</v>
      </c>
      <c r="B8179" t="s">
        <v>8194</v>
      </c>
    </row>
    <row r="8180" spans="1:2" ht="15">
      <c r="A8180" t="s">
        <v>132</v>
      </c>
      <c r="B8180" t="s">
        <v>8195</v>
      </c>
    </row>
    <row r="8181" spans="1:2" ht="15">
      <c r="A8181" t="s">
        <v>132</v>
      </c>
      <c r="B8181" t="s">
        <v>8196</v>
      </c>
    </row>
    <row r="8182" spans="1:2" ht="15">
      <c r="A8182" t="s">
        <v>132</v>
      </c>
      <c r="B8182" t="s">
        <v>8197</v>
      </c>
    </row>
    <row r="8183" spans="1:2" ht="15">
      <c r="A8183" t="s">
        <v>132</v>
      </c>
      <c r="B8183" t="s">
        <v>132</v>
      </c>
    </row>
    <row r="8184" spans="1:2" ht="15">
      <c r="A8184" t="s">
        <v>132</v>
      </c>
      <c r="B8184" t="s">
        <v>8198</v>
      </c>
    </row>
    <row r="8185" spans="1:2" ht="15">
      <c r="A8185" t="s">
        <v>8208</v>
      </c>
      <c r="B8185" t="s">
        <v>8207</v>
      </c>
    </row>
  </sheetData>
  <sheetProtection password="A528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Rebeca Acebes Sanz</cp:lastModifiedBy>
  <cp:lastPrinted>2015-01-08T12:29:37Z</cp:lastPrinted>
  <dcterms:created xsi:type="dcterms:W3CDTF">2012-11-21T17:59:10Z</dcterms:created>
  <dcterms:modified xsi:type="dcterms:W3CDTF">2020-01-13T11:45:56Z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